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Лист1!$A$3:$D$3</definedName>
  </definedNames>
  <calcPr calcId="124519"/>
</workbook>
</file>

<file path=xl/sharedStrings.xml><?xml version="1.0" encoding="utf-8"?>
<sst xmlns="http://schemas.openxmlformats.org/spreadsheetml/2006/main" count="1293" uniqueCount="1135">
  <si>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</si>
  <si>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</si>
  <si>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</si>
  <si>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</si>
  <si>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Иностранный язык</t>
  </si>
  <si>
    <t>История</t>
  </si>
  <si>
    <t>Основы безопасности жизнедеятельности</t>
  </si>
  <si>
    <t>География</t>
  </si>
  <si>
    <t>Экология</t>
  </si>
  <si>
    <t>Информатика</t>
  </si>
  <si>
    <t>Основы философии</t>
  </si>
  <si>
    <t>Безопасность жизнедеятельности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</si>
  <si>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</si>
  <si>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</si>
  <si>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</si>
  <si>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</si>
  <si>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Экология : учебник для студ. учреждений сред. проф. образования / (Я.В. Котелевская, И.В. Куко, П.М. Скворцов, Е.В. Титов) ; под ред. Е.В. Титова. – 2-е изд., стер. – М. : Академия, 2017. – 208 с.</t>
  </si>
  <si>
    <t>История России : учебник и практикум для СПО / Д. О. Чураков [и др.] ; под ред. Д. О. Чуракова, С. А. Саркисяна. — М. : Издательство Юрайт, 2017. — 431 с. — (Профессиональное образование).- (ЭБС Юрайт)</t>
  </si>
  <si>
    <t>https://www.biblio-online.ru/book/A853E0FA-F4D2-4220-941E-7B518AEA6F94?utm_source=from_prices</t>
  </si>
  <si>
    <t>История России : учебник и практикум для СПО / К. А. Соловьев [и др.] ; под ред. К. А. Соловьева. — М. : Издательство Юрайт, 2017. — 252 с. — (Профессиональное образование).- (ЭБС Юрайт)</t>
  </si>
  <si>
    <t>https://www.biblio-online.ru/book/7BA6833C-F83F-4F5F-B51A-C0594811F852?utm_source=from_prices</t>
  </si>
  <si>
    <t>Литература</t>
  </si>
  <si>
    <t>Русский язык</t>
  </si>
  <si>
    <t>Астрономия</t>
  </si>
  <si>
    <t>Математика</t>
  </si>
  <si>
    <t>Гурова Т.Ф. Основы экологии и рационального природопользования :учебник и практикум для СПО / Т.Ф. Гурова, Л.В. Назаренко . - 3-е изд., испр. и доп.  – М.:Юрайт, 2017. – 223 с. – (Профессиональное образование).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</si>
  <si>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</si>
  <si>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http://www.iprbookshop.ru/69345.html</t>
  </si>
  <si>
    <t>Planet of English: Учебник для СПО / [Т.Т. Безкоровайная Н.И. Соколова Е.А. Койранская Г.В. Лаврик]. — М.: Академия, 2018.—256с.  - + CD-диск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</si>
  <si>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</si>
  <si>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</si>
  <si>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</si>
  <si>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</si>
  <si>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</si>
  <si>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</si>
  <si>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</si>
  <si>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</si>
  <si>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</si>
  <si>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</si>
  <si>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</si>
  <si>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</si>
  <si>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</si>
  <si>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</si>
  <si>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</si>
  <si>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</si>
  <si>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</si>
  <si>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</si>
  <si>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>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2020. — 384 с. — (Среднее профессиональное образование).</t>
  </si>
  <si>
    <t>Основы проектной деятельности</t>
  </si>
  <si>
    <t xml:space="preserve">Английский язык для экономистов: учебник и практикум для СПО / Т. А. Барановская [и др.]. — 2-е изд., перераб. и доп. — М. : Издательство Юрайт, 2018. — 377 с. — (Серия : Профессиональное образование). </t>
  </si>
  <si>
    <t xml:space="preserve">Ашурбекова, Т. И. Английский язык для экономистов : учебник и практикум для СПО / Т. И. Ашурбекова, З. Г. Мирзоева. — 2-е изд., испр. и доп. — М. : Издательство Юрайт, 2018. — 191 с. — (Серия : Профессиональное образование). </t>
  </si>
  <si>
    <t xml:space="preserve">Даниленко, Л. П. Английский язык для экономистов : учебник и практикум для СПО / Л. П. Даниленко. — 3-е изд., испр. и доп. — М. : Издательство Юрайт, 2018. — 130 с. — (Серия : Профессиональное образование). </t>
  </si>
  <si>
    <t xml:space="preserve">Лаврик Г.В. Planet of English. Social &amp; Financial Services Practice Book = Английский язык. Практикум для профессий и специальностей социально-экономического профиля СПО / Г.В. Лаврик. – 6-е изд., стер. — М.: Академия, 2017.—96с. – (Профессиональное образование). </t>
  </si>
  <si>
    <t xml:space="preserve">Нужнова, Е. Е. Английский язык для экономистов : учебное пособие для сред. проф. образования / Е. Е. Нужнова. — 2-е изд., испр. и доп. — М. : Издательство Юрайт, 2018. — 130 с. — (Серия : Профессиональное образование). </t>
  </si>
  <si>
    <t xml:space="preserve">Меньшов В.Л. Основы права : учеб. пособие  для сред. проф. образования / В.Л. Меньшов. — Москва : ИД «ФОРУМ» : ИНФРА-М, 2019. — 158 с. — (Среднее профессиональное образование).  — (ЭБС Znanium.com)  </t>
  </si>
  <si>
    <t>https://new.znanium.com/catalog/document?id=342107</t>
  </si>
  <si>
    <t>Братухина, О.А. Основы экономики. С практикумом. : учебное пособие для сред. проф. образования / Братухина О.А. — Москва : КноРус, 2020. — 322 с. — (Среднее профессиональное образование ). – (ЭБС BOOK.ru)</t>
  </si>
  <si>
    <t>https://www.book.ru/book/932625</t>
  </si>
  <si>
    <t>Экологические основы природопользования</t>
  </si>
  <si>
    <t>https://biblio-online.ru/bcode/433289</t>
  </si>
  <si>
    <t>Хван, Т. А. Экологические основы природопользования : учебник для среднего профессионального образования / Т. А. Хван. — 6-е изд., перераб. и доп. — Москва : Издательство Юрайт, 2019. — 253 с. — (Профессиональное образование). —  ЭБС Юрайт .</t>
  </si>
  <si>
    <t>https://biblio-online.ru/bcode/441220 </t>
  </si>
  <si>
    <t>Кузнецов, Л. М. Экологические основы природопользования : учебник для среднего профессионального образования / Л. М. Кузнецов, А. Ю. Шмыков ; под редакцией В. Е. Курочкина. — Москва : Издательство Юрайт, 2019. — 304 с. — (Профессиональное образование). —  ЭБС Юрайт.</t>
  </si>
  <si>
    <t>Экономика организации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</si>
  <si>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</si>
  <si>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 </t>
  </si>
  <si>
    <t>https://biblio-online.ru/bcode/433287</t>
  </si>
  <si>
    <t>Мокий, М. С. Экономика организации : учебник и практикум для среднего профессионального образования / М. С. Мокий, О. В. Азоева, В. С. Ивановский ; под редакцией М. С. Мокого. — 3-е изд., перераб. и доп. — Москва : Издательство Юрайт, 2019. — 284 с. — (Профессиональное образование). —  ЭБС Юрайт .</t>
  </si>
  <si>
    <t>Стрельник, О. Н. Основы философии : учебник для среднего профессионального образования / О. Н. Стрельник. — Москва : Издательство Юрайт, 2019. — 312 с. — (Профессиональное образование). - (ЭБС Юрайт)</t>
  </si>
  <si>
    <t>https://www.biblio-online.ru/bcode/431709?utm_campaign=rpd&amp;utm_source=web&amp;utm_content=5234c991f87734bb3a6ab9124bd48f59</t>
  </si>
  <si>
    <t>http://www.iprbookshop.ru/63664.html</t>
  </si>
  <si>
    <t>Кузнецов, В.С. Физическая культура. : учебник / Кузнецов В.С., Колодницкий Г.А. — Москва : КноРус, 2020. — 256 с. — (СПО). — ISBN 978-5-406-07522-7. — URL: https://book.ru/book/932718 – (ЭБС BOOK.ru)</t>
  </si>
  <si>
    <t>https://www.book.ru/book/932718</t>
  </si>
  <si>
    <t>https://new.znanium.com/catalog/document?id=338356</t>
  </si>
  <si>
    <t xml:space="preserve">Журнал " Математика для школьников" . — (ЭБС Znanium.com)  </t>
  </si>
  <si>
    <t xml:space="preserve">Журнал "Социально-экологические технологии". — (ЭБС Znanium.com)  </t>
  </si>
  <si>
    <t>https://new.znanium.com/catalog/document?id=338166</t>
  </si>
  <si>
    <t>История (ОГСЭ.02)</t>
  </si>
  <si>
    <t>https://new.znanium.com/catalog/magazines/issues?ref=9139b7de-1b04-11e9-89fb-90b11c31de4c</t>
  </si>
  <si>
    <t>ЭКОНОМИЧЕСКАЯ ГАЗЕТА "ЭКОНОМИКА И ЖИЗНЬ". - База данных East View</t>
  </si>
  <si>
    <t>https://dlib.eastview.com/browse/publication/496</t>
  </si>
  <si>
    <t>Научно-практический журнал "Экономика фирмы". - ЭБС Знаниум</t>
  </si>
  <si>
    <t>https://new.znanium.com/catalog/magazines/issues?ref=91f69750-1df0-11e4-b05e-00237dd2fde2</t>
  </si>
  <si>
    <t>Научно-практический журнал "Экономика". - ЭБС Знаниум</t>
  </si>
  <si>
    <t>https://new.znanium.com/catalog/magazines/issues?ref=77d2f791-1df0-11e4-b05e-00237dd2fde2</t>
  </si>
  <si>
    <t>Международный научно-практический журнал "Экономика. Налоги. Право". - ЭБС Знаниум</t>
  </si>
  <si>
    <t>https://new.znanium.com/read?id=337498</t>
  </si>
  <si>
    <t xml:space="preserve">Виханский О.С. Менеджмент: Учебник для сред. спец. учеб. заведений / Виханский О. С., Наумов А. И. - 2-е изд., перераб. и доп. - М.: Магистр, НИЦ ИНФРА-М, 2018. - 285 с. </t>
  </si>
  <si>
    <t xml:space="preserve">Казначевская Г.Б. Менеджмент : учебник для сред. проф. образования / Г.Б. Казначевская. — Москва : КНОРУС, 2018. — 240 с. (Среднее профессиональное образование). </t>
  </si>
  <si>
    <t>Журнал "Финансовый менеджмент". - База данных East View</t>
  </si>
  <si>
    <t>https://dlib.eastview.com/browse/publication/18826</t>
  </si>
  <si>
    <t>Документационное обеспечение управления</t>
  </si>
  <si>
    <t>https://www.book.ru/book/932059</t>
  </si>
  <si>
    <t>Мельников В.П. Информационная безопасность. : учебник для сред. проф. образования / Мельников В.П. под ред., Куприянов А.И. — Москва : КноРус, 2020. — 267 с. — (СПО). — ЭБС BOOK</t>
  </si>
  <si>
    <t>Налоговый кодекс Российской Федерации / . — : Электронно-библиотечная система IPRbooks, 2017. — 1269 c. — ISBN 2227-8397. — Текст : электронный // Электронно-библиотечная система IPR BOOKS</t>
  </si>
  <si>
    <t>http://www.iprbookshop.ru/1250.html</t>
  </si>
  <si>
    <t>Финансы, денежное обращение и кредит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</si>
  <si>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</t>
  </si>
  <si>
    <t>Финансы и кредит. : учебное пособие для сред. проф. образования / Лаврушин О.И. под ред. и др. — Москва : КноРус, 2020. — 315 с. — (СПО). — (ЭБС BOOK.ru)</t>
  </si>
  <si>
    <t>https://www.book.ru/book/932286</t>
  </si>
  <si>
    <t xml:space="preserve">Финансы, денежное обращение и кредит : учебник для сред. проф. образования /Под ред. Л. А. Чалдаевой. — 3-е изд., испр. и доп. — М. : Издательство Юрайт, 2018. — 381 с. — (Серия : Профессиональное образование). </t>
  </si>
  <si>
    <t>Бюджетный кодекс Российской Федерации / . — : Электронно-библиотечная система IPRbooks, 2017. — 288 c. — ISBN 2227-8397. — Текст : электронный // Электронно-библиотечная система IPR BOOKS</t>
  </si>
  <si>
    <t>http://www.iprbookshop.ru/1244.html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</si>
  <si>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</si>
  <si>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Журнал Вестник РУДН серия «Экология и безопасность жизнедеятельности». - ЭБС IPR BOOKS</t>
  </si>
  <si>
    <t>http://www.iprbookshop.ru/32712.html</t>
  </si>
  <si>
    <t>Журнал «Прикладная информатика». - ЭБС IPR BOOKS</t>
  </si>
  <si>
    <t>http://www.iprbookshop.ru/11770.html</t>
  </si>
  <si>
    <t>https://new.znanium.com/catalog/document?id=340082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</si>
  <si>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</si>
  <si>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https://znanium.com/catalog/product/1087949</t>
  </si>
  <si>
    <t>http://www.iprbookshop.ru/64329.html</t>
  </si>
  <si>
    <t xml:space="preserve">Гражданский кодекс Российской Федерации часть первая от 30 ноября 1994 г. № 51-ФЗ, часть вторая от 26 января 1996 г. № 14-ФЗ, часть третья от 26 ноября 2001 г. № 146-ФЗ и часть четвертая от 18 декабря 2006 г. № 230-ФЗ / . — : Электронно-библиотечная система IPRbooks, 2017. — 602 c. — ISBN 2227-8397. — Текст : электронный // Электронно-библиотечная система IPR BOOKS : [сайт] (дата обращения: 16.11.2020). </t>
  </si>
  <si>
    <t>Конституция Российской Федерации с комментариями для изучения и понимания / сост. Л. Ш. Лозовский, Б. А. Райзберг. — 3-е изд. — Москва : ИНФРА-М, 2020. — 113 с. - ISBN 978-5-16-009999-6. - Текст : электронный (дата обращения: 16.11.2020). – Эбс Знаниум</t>
  </si>
  <si>
    <t>Основы безопасности жизнедеятельности. Государственная система обеспечения безопасности населения : учебное пособие для СПО / А. Н. Приешкина, М. А. Огородников, Е. Ю. Голубь, А. В. Седымов. — Саратов : Профобразование, 2020. — 76 c. — ISBN 978-5-4488-0743-5. — Текст : электронный // Электронно-библиотечная система IPR BOOKS : [сайт]. — URL: http://www.iprbookshop.ru/92323.html (дата обращения: 16.11.2020).</t>
  </si>
  <si>
    <t>http://www.iprbookshop.ru/92323.html</t>
  </si>
  <si>
    <t>Приешкина, А. Н. Основы безопасности жизнедеятельности. Обеспечение здорового образа жизни и основы медицинских знаний : учебное пособие для СПО / А. Н. Приешкина. — Саратов : Профобразование, 2020. — 92 c. — ISBN 978-5-4488-0740-4. — Текст : электронный // Электронно-библиотечная система IPR BOOKS : [сайт]. — URL: http://www.iprbookshop.ru/92324.html (дата обращения: 16.11.2020).</t>
  </si>
  <si>
    <t>http://www.iprbookshop.ru/92324.html</t>
  </si>
  <si>
    <t>Основы финансовой грамотности</t>
  </si>
  <si>
    <t>Природа современных финансов : монография / М.А. Сажина. — М. : ИД «ФОРУМ» : ИНФРА-М, 2018. — 105 с. — (Научная мысль).  — (ЭБС Znanium.com)</t>
  </si>
  <si>
    <t>http://znanium.com/catalog/product/901180</t>
  </si>
  <si>
    <t>Финансы, денежное обращение и кредит : учебник для среднего профессионального образования / Л. А. Чалдаева [и др.] ; под редакцией Л. А. Чалдаевой. — 4-е изд., испр. и доп. — Москва : Издательство Юрайт, 2020. — 434 с. — (Профессиональное образование). — ISBN 978-5-534-13969-3. — Текст : электронный // ЭБС Юрайт [сайт]. — URL: https://urait.ru/bcode/467398 (дата обращения: 16.11.2020).</t>
  </si>
  <si>
    <t>https://urait.ru/bcode/467398</t>
  </si>
  <si>
    <t>План счетов бухгалтерского учета финансово-хозяйственной деятельности организаций и инструкция по его применению — 5-е изд. — Москва : Издательство Юрайт, 2020. — 159 с. — (Правовая библиотека). — ISBN 978-5-534-03270-3. — Текст : электронный // ЭБС Юрайт [сайт]. — URL: https://urait.ru/bcode/449612 (дата обращения: 17.11.2020).</t>
  </si>
  <si>
    <t>https://urait.ru/bcode/449612</t>
  </si>
  <si>
    <t>Введение в проектную деятельность. Синергетический подход [Электронный ресурс]: учебное пособие/ И.В. Кузнецова [и др.].— Электрон. текстовые данные.— Саратов: Вузовское образование, 2020.— 166 c.— Режим доступа: http://www.iprbookshop.ru/92644.html.— ЭБС «IPRbooks»</t>
  </si>
  <si>
    <t>http://www.iprbookshop.ru/92644.html</t>
  </si>
  <si>
    <t>Афонин, А. М. Управление проектами : учебное пособие / А.М. Афонин, Ю.Н. Царегородцев, С.А. Петрова. - Москва : Форум, 2020. - 184 с. - (Профессиональное образование). - ISBN 978-5-91134-372-9. - Текст : электронный. - URL: https://znanium.com/catalog/product/1054558 (дата обращения: 17.11.2020).</t>
  </si>
  <si>
    <t>https://znanium.com/catalog/product/1054558</t>
  </si>
  <si>
    <t>Ньютон, Ричард Управление проектами от А до Я / Ричард Ньютон ; перевод А. Кириченко. — Москва : Альпина Бизнес Букс, 2019. — 192 c. — ISBN 978-5-9614-0539-2. — Текст : электронный // Электронно-библиотечная система IPR BOOKS : [сайт]. — URL: http://www.iprbookshop.ru/82359.html (дата обращения: 17.11.2020).</t>
  </si>
  <si>
    <t>http://www.iprbookshop.ru/82359.html</t>
  </si>
  <si>
    <t>Трубилин, А. И. Управление проектами : учебное пособие / А. И. Трубилин, В. И. Гайдук, А. В. Кондрашова. — Саратов : Ай Пи Ар Медиа, 2019. — 163 c. — ISBN 978-5-4497-0069-8. — Текст : электронный // Электронно-библиотечная система IPR BOOKS : [сайт]. — URL: http://www.iprbookshop.ru/86340.html (дата обращения: 17.11.2020).</t>
  </si>
  <si>
    <t>http://www.iprbookshop.ru/86340.html</t>
  </si>
  <si>
    <t>Управление проектами с использованием Microsoft Project : учебное пособие / Т. С. Васючкова, М. А. Держо, Н. А. Иванчева, Т. П. Пухначева. — 3-е изд. — Москва, Саратов : Интернет-Университет Информационных Технологий (ИНТУИТ), Ай Пи Ар Медиа, 2020. — 147 c. — ISBN 978-5-4497-0361-3. — Текст : электронный // Электронно-библиотечная система IPR BOOKS : [сайт]. — URL: http://www.iprbookshop.ru/89480.html (дата обращения: 17.11.2020).</t>
  </si>
  <si>
    <t>http://www.iprbookshop.ru/89480.html</t>
  </si>
  <si>
    <t>Управление проектами в современной организации : учебно-методическое пособие / Г. Л. Ципес., А. С. Товб, М. И. Нежурина, М. Г. Коротких. — Москва : Издательский Дом МИСиС, 2019. — 264 c. — ISBN 2227-8397. — Текст : электронный // Электронно-библиотечная система IPR BOOKS : [сайт]. — URL: http://www.iprbookshop.ru/97902.html (дата обращения: 17.11.2020).</t>
  </si>
  <si>
    <t>http://www.iprbookshop.ru/97902.html</t>
  </si>
  <si>
    <t>Зуб, А. Т.  Управление проектами : учебник и практикум для среднего профессионального образования / А. Т. Зуб. — Москва : Издательство Юрайт, 2020. — 422 с. — (Профессиональное образование). — ISBN 978-5-534-01505-8. — Текст : электронный // ЭБС Юрайт [сайт]. — URL: https://urait.ru/bcode/452585 (дата обращения: 17.11.2020).</t>
  </si>
  <si>
    <t>https://urait.ru/bcode/452585</t>
  </si>
  <si>
    <t>Управление проектами : учебник и практикум для среднего профессионального образования / А. И. Балашов, Е. М. Рогова, М. В. Тихонова, Е. А. Ткаченко ; под общей редакцией Е. М. Роговой. — Москва : Издательство Юрайт, 2020. — 383 с. — (Профессиональное образование). — ISBN 978-5-534-03473-8. — Текст : электронный // ЭБС Юрайт [сайт]. — URL: https://urait.ru/bcode/450707 (дата обращения: 17.11.2020).</t>
  </si>
  <si>
    <t>https://urait.ru/bcode/450707</t>
  </si>
  <si>
    <t>Ефимова, О. В. Право : учебник / О.В. Ефимова, Н.О. Ведышева, Е.В. Питько. — Москва : ИНФРА-М, 2021. — 386 с. — (Среднее профессиональное образование). — DOI 10.12737/textbook_5c6ac561db8ac7.04867685. - ISBN 978-5-16-014530-3. - Текст : электронный. - URL: https://znanium.com/catalog/product/1169291 (дата обращения: 17.11.2020).</t>
  </si>
  <si>
    <t>https://znanium.com/catalog/product/1169291</t>
  </si>
  <si>
    <t>Микрюков, В. Ю. 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2021. — 384 с. — (Среднее профессиональное образование). - ISBN 978-5-00091-623-0. - Текст : электронный. - URL: https://znanium.com/catalog/product/1203931 (дата обращения: 17.11.2020).</t>
  </si>
  <si>
    <t xml:space="preserve">https://znanium.com/catalog/product/1203931 </t>
  </si>
  <si>
    <t>Ахметьянова, З. А. Основы права : учебник / З.А. Ахметьянова, О.В. Воронцова, Н.Р. Вотчель [и др.] ; под ред. И.А. Тарханова, А.Ю. Епихина. - 2-е изд., перераб. и доп. - Москва : Альфа-М : ИНФРА-М, 2020. - 400 с. - ISBN 978-5-98281-343-5. - Текст : электронный. - URL: https://znanium.com/catalog/product/1032055 (дата обращения: 17.11.2020).</t>
  </si>
  <si>
    <t>https://znanium.com/catalog/product/1032055</t>
  </si>
  <si>
    <t>Смоленский, М. Б. Основы права : учебник / М. Б. Смоленский, Е. В. Маркина. — Москва : РИОР : ИНФРА-М, 2020. — 308 с. — (Среднее профессиональное образование). - ISBN 978-5-369-01441-7. - Текст : электронный. - URL: https://znanium.com/catalog/product/1081936 (дата обращения: 17.11.2020). </t>
  </si>
  <si>
    <t>https://znanium.com/catalog/product/1081936</t>
  </si>
  <si>
    <t>Кнышова, Е. Н. Экономика организации : учебник / Е.Н. Кнышова, Е.Е. Панфилова. — Москва : ИД «ФОРУМ» : ИНФРА-М, 2021. — 335 с. — (Среднее профессиональное образование). - ISBN 978-5-8199-0696-5. - Текст : электронный. - URL: https://znanium.com/catalog/product/1197275 (дата обращения: 17.11.2020).</t>
  </si>
  <si>
    <t>https://znanium.com/catalog/product/1197275</t>
  </si>
  <si>
    <t>Райченко, А. В. Менеджмент : учебное пособие / А.В. Райченко, И.В. Хохлова. — 2-е изд., перераб. и доп. — Москва : ИНФРА-М, 2021. — 342 с. — (Cреднее профессиональное образование). - ISBN 978-5-16-012233-5. - Текст : электронный. - URL: https://znanium.com/catalog/product/1190666 (дата обращения: 17.11.2020). </t>
  </si>
  <si>
    <t>https://znanium.com/catalog/product/1190666</t>
  </si>
  <si>
    <t>Дюканова, Н. М. Английский язык : учебное пособие / Н.М. Дюканова. — 2-е изд., перераб. и доп. — Москва : ИНФРА-М, 2021. — 319 с. — (Среднее профессиональное образование). - ISBN 978-5-16-013886-2. - Текст : электронный. - URL: https://znanium.com/catalog/product/1209237 (дата обращения: 17.11.2020).</t>
  </si>
  <si>
    <t>https://znanium.com/catalog/product/1209237</t>
  </si>
  <si>
    <t>http://www.iprbookshop.ru/45542.html</t>
  </si>
  <si>
    <t>Филиппова, Ю. С. Физическая культура : учебно-методическое пособие / Ю. С. Филиппова. — Москва : ИНФРА-М, 2020. — 197 с. — (Среднее профессиональное образование). - ISBN 978-5-16-015948-5. - Текст : электронный. - URL: https://znanium.com/catalog/product/1071372 (дата обращения: 17.11.2020).</t>
  </si>
  <si>
    <t>https://znanium.com/catalog/document?id=363096</t>
  </si>
  <si>
    <t>Лебедева, Т. Н. Информатика. Информационные технологии : учебно-методическое пособие для СПО / Т. Н. Лебедева, Л. С. Носова, П. В. Волков. — Саратов : Профобразование, 2019. — 128 c. — ISBN 978-5-4488-0339-0. — Текст : электронный // Электронно-библиотечная система IPR BOOKS : [сайт]. — URL: http://www.iprbookshop.ru/86070.html (дата обращения: 20.11.2020). </t>
  </si>
  <si>
    <t>http://www.iprbookshop.ru/86070.html</t>
  </si>
  <si>
    <t>Голубева, Т. В. Основы философии : учебно-методическое пособие / Т.В. Голубева. — Москва : ФОРУМ : ИНФРА-М, 2020. — 266 с. — (Среднее профессиональное образование). — DOI 10.12737/textbook_59390bb357f743.24139385. - ISBN 978-5-00091-437-3. - Текст : электронный. - URL: https://znanium.com/catalog/product/1044405 (дата обращения: 18.11.2020).</t>
  </si>
  <si>
    <t>https://znanium.com/catalog/product/1044405</t>
  </si>
  <si>
    <t>Адаптивная физическая культура в образовательном пространстве педагогического вуза : учебно-методическое пособие для самостоятельных занятий студентов с отклонениями в состоянии здоровья / составители Л. Г. Стамова. — Липецк : Липецкий государственный педагогический университет имени П.П. Семёнова-Тян-Шанского, 2018. — 84 c. — ISBN 2227-8397. — Текст : электронный // Электронно-библиотечная система IPR BOOKS : [сайт]. — URL: http://www.iprbookshop.ru/100897.html (дата обращения: 20.11.2020).</t>
  </si>
  <si>
    <t>http://www.iprbookshop.ru/100897.html</t>
  </si>
  <si>
    <t>Рыжиков, С. Н. Курсовая работа в профессиональной образовательной организации СПО : учебно-методическое пособие / С. Н. Рыжиков. — Москва : ИНФРА-М, 2020. — 345 с. — (Среднее профессиональное образование). - ISBN 978-5-16-014172-5. - Текст : электронный. - URL: https://znanium.com/catalog/product/967870 (дата обращения: 17.11.2020).</t>
  </si>
  <si>
    <t>https://znanium.com/catalog/document?id=359293</t>
  </si>
  <si>
    <t>Рыжиков, С. Н. Выпускная квалификационная работа в профессиональных образовательных организациях СПО : учебно-методическое пособие / С.Н. Рыжиков. — Москва : ИНФРА-М, 2021. — 236 с. — (Среднее профессиональное образование). - ISBN 978-5-16-013869-5. - Текст : электронный. - URL: https://znanium.com/catalog/product/1146787 (дата обращения: 17.11.2020).</t>
  </si>
  <si>
    <t>https://znanium.com/catalog/document?id=360752</t>
  </si>
  <si>
    <t>Баранникова, Н. В. История : учебно-методическое пособие для СПО / Н. В. Баранникова. — Саратов : Профобразование, 2019. — 123 c. — ISBN 978-5-4488-0313-0. — Текст : электронный // Электронно-библиотечная система IPR BOOKS : [сайт]. — URL: http://www.iprbookshop.ru/86137.html (дата обращения: 23.11.2020).</t>
  </si>
  <si>
    <t>http://www.iprbookshop.ru/86137.html</t>
  </si>
  <si>
    <t>Иванцова, Е. В. Русский язык. Фонетика. Фонология. Графика. Орфография : учебно-методическое пособие для СПО / Е. В. Иванцова. — Саратов : Профобразование, 2019. — 72 c. — ISBN 978-5-4488-0325-3. — Текст : электронный // Электронно-библиотечная система IPR BOOKS : [сайт]. — URL: http://www.iprbookshop.ru/86148.html (дата обращения: 23.11.2020).</t>
  </si>
  <si>
    <t>http://www.iprbookshop.ru/86148.html</t>
  </si>
  <si>
    <t>Краснопёрова, Ю. В. Теоретическая грамматика английского языка : учебно-методическое пособие для СПО / Ю. В. Краснопёрова. — Саратов : Профобразование, 2019. — 75 c. — ISBN 978-5-4488-0334-5. — Текст : электронный // Электронно-библиотечная система IPR BOOKS : [сайт]. — URL: http://www.iprbookshop.ru/86151.html (дата обращения: 23.11.2020).</t>
  </si>
  <si>
    <t>http://www.iprbookshop.ru/86151.html</t>
  </si>
  <si>
    <t>Бакирова, А. М. История : учебно-методическое пособие / А. М. Бакирова, Е. Ф. Томина. — Оренбург : Оренбургский государственный университет, ЭБС АСВ, 2017. — 161 c. — ISBN 978-5-7410-1787-6. — Текст : электронный // Электронно-библиотечная система IPR BOOKS : [сайт]. — URL: http://www.iprbookshop.ru/71280.html (дата обращения: 23.11.2020).</t>
  </si>
  <si>
    <t>http://www.iprbookshop.ru/71280.html</t>
  </si>
  <si>
    <t>Коршунова, О. Н. Обществознание : учебно-методическое пособие / О. Н. Коршунова, А. Ю. Иванов, М. В. Салимгареев. — Казань : Казанский национальный исследовательский технологический университет, 2017. — 136 c. — ISBN 978-5-7882-2177-9. — Текст : электронный // Электронно-библиотечная система IPR BOOKS : [сайт]. — URL: http://www.iprbookshop.ru/79340.html (дата обращения: 23.11.2020).</t>
  </si>
  <si>
    <t>http://www.iprbookshop.ru/79340.html</t>
  </si>
  <si>
    <t>Беляева, О. В. Экономика предприятия (организации). Сборник задач : учебно-методическое пособие / О. В. Беляева, Ж. А. Беляева. — Саратов : Вузовское образование, 2017. — 52 c. — ISBN 978-5-4487-0009-5. — Текст : электронный // Электронно-библиотечная система IPR BOOKS : [сайт]. — URL: http://www.iprbookshop.ru/64328.html (дата обращения: 23.11.2020).</t>
  </si>
  <si>
    <t>http://www.iprbookshop.ru/64328.html</t>
  </si>
  <si>
    <t>Гахова, М. А. Практикум для молодых бухгалтеров : учебно-методическое пособие / М. А. Гахова. — Саратов : Ай Пи Эр Медиа, 2018. — 243 c. — ISBN 978-5-4486-0046-3. — Текст : электронный // Электронно-библиотечная система IPR BOOKS : [сайт]. — URL: http://www.iprbookshop.ru/71577.html (дата обращения: 23.11.2020).</t>
  </si>
  <si>
    <t>http://www.iprbookshop.ru/71577.html</t>
  </si>
  <si>
    <t>Носкова, И. А. История : учебно-методическое пособие для подготовки к семинарским занятиям / И. А. Носкова ; под редакцией И. И. Турского. — Симферополь : Университет экономики и управления, 2018. — 161 c. — ISBN 2227-8397. — Текст : электронный // Электронно-библиотечная система IPR BOOKS : [сайт]. — URL: http://www.iprbookshop.ru/83930.html (дата обращения: 23.11.2020).</t>
  </si>
  <si>
    <t>http://www.iprbookshop.ru/83930.html</t>
  </si>
  <si>
    <t>Турский, И. И. История : учебно-методическое пособие / И. И. Турский. — Симферополь : Университет экономики и управления, 2018. — 91 c. — ISBN 2227-8397. — Текст : электронный // Электронно-библиотечная система IPR BOOKS : [сайт]. — URL: http://www.iprbookshop.ru/83931.html (дата обращения: 23.11.2020).</t>
  </si>
  <si>
    <t>http://www.iprbookshop.ru/83931.html</t>
  </si>
  <si>
    <t>Коколина, Л. В. Английский язык : учебно-методическое пособие по подготовке к олимпиадам школьников 10–11 классов / Л. В. Коколина, А. В. Щербакова. — Москва : Издательский Дом МИСиС, 2018. — 103 c. — ISBN 2227-8397. — Текст : электронный // Электронно-библиотечная система IPR BOOKS : [сайт]. — URL: http://www.iprbookshop.ru/80268.html (дата обращения: 24.11.2020).</t>
  </si>
  <si>
    <t>http://www.iprbookshop.ru/80268.html</t>
  </si>
  <si>
    <t>Золотарёва, Н. Д. Геометрия. Основной курс с решениями и указаниями : учебно-методическое пособие / Н. Д. Золотарёва, Н. Л. Семендяева, М. В. Федотов ; под редакцией М. В. Федотова. — Москва : Лаборатория знаний, 2018. — 305 c. — ISBN 978-5-00101-593-2. — Текст : электронный // Электронно-библиотечная система IPR BOOKS : [сайт]. — URL: http://www.iprbookshop.ru/89215.html (дата обращения: 24.11.2020).</t>
  </si>
  <si>
    <t>http://www.iprbookshop.ru/89215.html</t>
  </si>
  <si>
    <t>Алгебра. Основной курс с решениями и указаниями : учебно-методическое пособие / Н. Д. Золотарёва, Ю. А. Попов, Н. Л. Семендяева, М. В. Федотов ; под редакцией М. В. Федотова. — Москва : Лаборатория знаний, 2018. — 579 c. — ISBN 978-5-00101-622-9. — Текст : электронный // Электронно-библиотечная система IPR BOOKS : [сайт]. — URL: http://www.iprbookshop.ru/89214.html (дата обращения: 24.11.2020). </t>
  </si>
  <si>
    <t>http://www.iprbookshop.ru/89214.html</t>
  </si>
  <si>
    <t>Будак, Б. А. Геометрия. Углубленный курс с решениями и указаниями : учебно-методическое пособие / Б. А. Будак, Н. Д. Золотарёва, М. В. Федотов ; под редакцией М. В. Федотова. — 5-е изд. — Москва : Лаборатория знаний, 2018. — 599 c. — ISBN 978-5-00101-596-3. — Текст : электронный // Электронно-библиотечная система IPR BOOKS : [сайт]. — URL: http://www.iprbookshop.ru/89208.html (дата обращения: 24.11.2020).</t>
  </si>
  <si>
    <t>http://www.iprbookshop.ru/89208.html</t>
  </si>
  <si>
    <t>Самостоятельная подготовка студентов к выполнению норм комплекса ГТО : учебно-методическое пособие / составители А. В. Русяйкина. — Новосибирск : Новосибирский государственный университет экономики и управления «НИНХ», 2018. — 42 c. — ISBN 978-5-7014-0891-1. — Текст : электронный // Электронно-библиотечная система IPR BOOKS : [сайт]. — URL: http://www.iprbookshop.ru/87159.html (дата обращения: 24.11.2020).</t>
  </si>
  <si>
    <t>http://www.iprbookshop.ru/87159.html</t>
  </si>
  <si>
    <t>Номбре, С. Б. Информатика : учебно-методическое пособие / С. Б. Номбре, О. А. Шевчук, А. Е. Покинтелица. — Макеевка : Донбасская национальная академия строительства и архитектуры, ЭБС АСВ, 2018. — 290 c. — ISBN 2227-8397. — Текст : электронный // Электронно-библиотечная система IPR BOOKS : [сайт]. — URL: http://www.iprbookshop.ru/92335.html (дата обращения: 24.11.2020).</t>
  </si>
  <si>
    <t>http://www.iprbookshop.ru/92335.html</t>
  </si>
  <si>
    <t>Рогачева, Е. Н. Русский язык : учебно-методическое пособие / Е. Н. Рогачева, О. А. Фролова. — 2-е изд. — Саратов : Вузовское образование, 2019. — 158 c. — ISBN 978-5-4487-0435-2. — Текст : электронный // Электронно-библиотечная система IPR BOOKS : [сайт]. — URL: http://www.iprbookshop.ru/79675.html (дата обращения: 24.11.2020).</t>
  </si>
  <si>
    <t>http://www.iprbookshop.ru/79675.html</t>
  </si>
  <si>
    <t>Мухаметдинова, Р. Г. Математика. Подготовка к Федеральному интернет-экзамену : учебно-методическое пособие для СПО / Р. Г. Мухаметдинова. — Саратов : Профобразование, Ай Пи Эр Медиа, 2019. — 117 c. — ISBN 978-5-4488-0256-0, 978-5-4486-0746-2. — Текст : электронный // Электронно-библиотечная система IPR BOOKS : [сайт]. — URL: http://www.iprbookshop.ru/83655.html (дата обращения: 24.11.2020).</t>
  </si>
  <si>
    <t>http://www.iprbookshop.ru/83655.html</t>
  </si>
  <si>
    <t>Заславская, И. В. Бухгалтерский учет : учебно-методическое пособие / И. В. Заславская, И. В. Смагина. — Москва : МИСИ-МГСУ, ЭБС АСВ, 2019. — 120 c. — ISBN 978-5-7264-1989-3. — Текст : электронный // Электронно-библиотечная система IPR BOOKS : [сайт]. — URL: http://www.iprbookshop.ru/95515.html (дата обращения: 24.11.2020).</t>
  </si>
  <si>
    <t>http://www.iprbookshop.ru/95515.html</t>
  </si>
  <si>
    <t>Волхонская, Г. П. История : электронное учебно-методическое пособие / Г. П. Волхонская ; составители Г. П. Волхонская. — Омск : Сибирский государственный университет физической культуры и спорта, 2019. — 115 c. — ISBN 978-5-91930-107-3. — Текст : электронный // Электронно-библиотечная система IPR BOOKS : [сайт]. — URL: http://www.iprbookshop.ru/95628.html (дата обращения: 24.11.2020).</t>
  </si>
  <si>
    <t>http://www.iprbookshop.ru/95628.html</t>
  </si>
  <si>
    <t>Крамаренко, Р. А. История России. Рабочая тетрадь : учебно-методическое пособие / Р. А. Крамаренко. — Новосибирск : Новосибирский государственный технический университет, 2019. — 64 c. — ISBN 978-5-7782-3860-2. — Текст : электронный // Электронно-библиотечная система IPR BOOKS : [сайт]. — URL: http://www.iprbookshop.ru/98675.html (дата обращения: 24.11.2020).</t>
  </si>
  <si>
    <t>http://www.iprbookshop.ru/98675.html</t>
  </si>
  <si>
    <t>Экономика предприятия : учебно-методическое пособие / составители М. Ю. Мишланова, А. А. Калинина, С. Н. Шипова. — Москва : МИСИ-МГСУ, ЭБС АСВ, 2019. — 62 c. — ISBN 2227-8397. — Текст : электронный // Электронно-библиотечная система IPR BOOKS : [сайт]. — URL: http://www.iprbookshop.ru/99747.html (дата обращения: 24.11.2020).</t>
  </si>
  <si>
    <t>http://www.iprbookshop.ru/99747.html</t>
  </si>
  <si>
    <t>Соловьёва, К. В. Easy English (продвинутый этап обучения) : учебно-методическое пособие для студентов старших курсов средних специальных учебных заведений / К. В. Соловьёва. — Саратов : Саратовская государственная консерватория имени Л.В. Собинова, 2019. — 110 c. — ISBN 978-5-94841-390-7. — Текст : электронный // Электронно-библиотечная система IPR BOOKS : [сайт]. — URL: http://www.iprbookshop.ru/100791.html (дата обращения: 24.11.2020).</t>
  </si>
  <si>
    <t>http://www.iprbookshop.ru/100791.html</t>
  </si>
  <si>
    <t>Соловьёва, К. В. Easy English (начальный этап обучения) : учебно-методическое пособие для студентов младших курсов средних специальных учебных заведений / К. В. Соловьёва. — Саратов : Саратовская государственная консерватория имени Л.В. Собинова, 2018. — 98 c. — ISBN 978-5-94841-332-7. — Текст : электронный // Электронно-библиотечная система IPR BOOKS : [сайт]. — URL: http://www.iprbookshop.ru/87048.html (дата обращения: 24.11.2020).</t>
  </si>
  <si>
    <t>http://www.iprbookshop.ru/87048.html</t>
  </si>
  <si>
    <t>Математика. Сборник задач по базовому курсу : учебно-методическое пособие / Н. Д. Золотарёва, Ю. А. Попов, Н. Л. Семендяева, М. В. Федотов ; под редакцией М. В. Федотова. — 2-е изд. — Москва : Лаборатория знаний, 2020. — 241 c. — ISBN 978-5-00101-706-6. — Текст : электронный // Электронно-библиотечная система IPR BOOKS : [сайт]. — URL: http://www.iprbookshop.ru/98527.html (дата обращения: 24.11.2020).</t>
  </si>
  <si>
    <t>http://www.iprbookshop.ru/98527.html</t>
  </si>
  <si>
    <t>Физическая культура / Адаптивная физическая культура</t>
  </si>
  <si>
    <t>Русский язык и литература. Часть 2: Литература : учебник / В.К. Сигов, Е.В. Иванова, Т.М. Колядич, Е.Н. Чернозёмова. — Москва : ИНФРА-М, 2021. — 491 с. — (Среднее профессиональное образование). - ISBN 978-5-16-013325-6. - Текст : электронный. - URL: https://znanium.com/catalog/product/1222620 (дата обращения: 25.11.2020).</t>
  </si>
  <si>
    <t>https://znanium.com/catalog/product/1222620</t>
  </si>
  <si>
    <t>Красовский, В. Е.  Литература : учебное пособие для среднего профессионального образования / В. Е. Красовский, А. В. Леденев ; под общей редакцией В. Е. Красовского. — Москва : Издательство Юрайт, 2021. — 650 с. — (Профессиональное образование). — ISBN 978-5-534-11359-4. — Текст : электронный // ЭБС Юрайт [сайт]. — URL: https://urait.ru/bcode/467570 (дата обращения: 25.11.2020).</t>
  </si>
  <si>
    <t>https://urait.ru/bcode/467570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</si>
  <si>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2020. — 438 с. — (Профессиональное образование). — ISBN 978-5-534-06929-7. — Текст : электронный // ЭБС Юрайт [сайт]. — URL: https://urait.ru/bcode/455470 (дата обращения: 25.11.2020).</t>
  </si>
  <si>
    <t>https://urait.ru/bcode/455470</t>
  </si>
  <si>
    <t>Русская и зарубежная литература : учебник / под ред. В.К. Сигова. — Москва : ИНФРА-М, 2021. — 512 с. — (Среднее профессиональное образование). - ISBN 978-5-16-010582-6. - Текст : электронный. - URL: https://znanium.com/catalog/product/1189979 (дата обращения: 25.11.2020).</t>
  </si>
  <si>
    <t>https://znanium.com/catalog/product/1189979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</si>
  <si>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2020. — 212 с. — (Профессиональное образование). — ISBN 978-5-534-07963-0. — Текст : электронный // ЭБС Юрайт [сайт]. — URL: https://urait.ru/bcode/451665 (дата обращения: 25.11.2020).</t>
  </si>
  <si>
    <t>https://urait.ru/bcode/451665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</si>
  <si>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2020. — 232 с. — (Профессиональное образование). — ISBN 978-5-534-07770-4. — Текст : электронный // ЭБС Юрайт [сайт]. — URL: https://urait.ru/bcode/452000 (дата обращения: 25.11.2020).</t>
  </si>
  <si>
    <t>https://urait.ru/bcode/452000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</si>
  <si>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2020. — 355 с. — (Профессиональное образование). — ISBN 978-5-534-07714-8. — Текст : электронный // ЭБС Юрайт [сайт]. — URL: https://urait.ru/bcode/451338 (дата обращения: 25.11.2020).</t>
  </si>
  <si>
    <t>https://urait.ru/bcode/451338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</si>
  <si>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2020. — 351 с. — (Профессиональное образование). — ISBN 978-5-534-07720-9. — Текст : электронный // ЭБС Юрайт [сайт]. — URL: https://urait.ru/bcode/451476 (дата обращения: 25.11.2020).</t>
  </si>
  <si>
    <t>https://urait.ru/bcode/451476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</si>
  <si>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2020. — 235 с. — (Профессиональное образование). — ISBN 978-5-534-03972-6. — Текст : электронный // ЭБС Юрайт [сайт]. — URL: https://urait.ru/bcode/451344 (дата обращения: 25.11.2020).</t>
  </si>
  <si>
    <t>https://urait.ru/bcode/451344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</si>
  <si>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Громова. — 3-е изд., доп. — Москва : Издательство Юрайт, 2020. — 406 с. — (Профессиональное образование). — ISBN 978-5-534-03982-5. — Текст : электронный // ЭБС Юрайт [сайт]. — URL: https://urait.ru/bcode/451474 (дата обращения: 25.11.2020).</t>
  </si>
  <si>
    <t>https://urait.ru/bcode/451474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</si>
  <si>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ЭБС Юрайт [сайт]. — URL: https://urait.ru/bcode/451345 (дата обращения: 25.11.2020).</t>
  </si>
  <si>
    <t>https://urait.ru/bcode/451345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</si>
  <si>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ЭБС Юрайт [сайт]. — URL: https://urait.ru/bcode/451475 (дата обращения: 25.11.2020).</t>
  </si>
  <si>
    <t>https://urait.ru/bcode/451475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</si>
  <si>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2020. — 527 с. — (Антология мысли). — ISBN 978-5-534-09754-2. — Текст : электронный // ЭБС Юрайт [сайт]. — URL: https://urait.ru/bcode/456301 (дата обращения: 25.11.2020).</t>
  </si>
  <si>
    <t>https://urait.ru/bcode/456301</t>
  </si>
  <si>
    <t>Черняк, М. А.  Отечественная литература XX—XXI вв : учебник для среднего профессионального образования / М. А. Черняк. — 2-е изд., испр. и доп. — Москва : Издательство Юрайт, 2020. — 294 с. — (Профессиональное образование). — ISBN 978-5-534-12335-7. — Текст : электронный // ЭБС Юрайт [сайт]. — URL: https://urait.ru/bcode/455634 (дата обращения: 25.11.2020).</t>
  </si>
  <si>
    <t>https://urait.ru/bcode/455634</t>
  </si>
  <si>
    <t>Зарубежная литература XX века в 2 т. Т. 1. Первая половина XX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430 с. — (Профессиональное образование). — ISBN 978-5-534-14126-9. — Текст : электронный // ЭБС Юрайт [сайт]. — URL: https://urait.ru/bcode/467813 (дата обращения: 25.11.2020).</t>
  </si>
  <si>
    <t>https://urait.ru/bcode/467813</t>
  </si>
  <si>
    <t>Зарубежная литература XX века в 2 т. Т. 2. Вторая половина XX века - начало XXI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362 с. — (Профессиональное образование). — ISBN 978-5-534-14129-0. — Текст : электронный // ЭБС Юрайт [сайт]. — URL: https://urait.ru/bcode/467821 (дата обращения: 25.11.2020).</t>
  </si>
  <si>
    <t>https://urait.ru/bcode/467821</t>
  </si>
  <si>
    <t>Сафонов, А. А.  Литература. 10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211 с. — (Профессиональное образование). — ISBN 978-5-534-02275-9. — Текст : электронный // ЭБС Юрайт [сайт]. — URL: https://urait.ru/bcode/453510 (дата обращения: 25.11.2020).</t>
  </si>
  <si>
    <t>https://urait.ru/bcode/453510</t>
  </si>
  <si>
    <t>Сафонов, А. А.  Литература. 11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265 с. — (Профессиональное образование). — ISBN 978-5-534-09163-2. — Текст : электронный // ЭБС Юрайт [сайт]. — URL: https://urait.ru/bcode/453653 (дата обращения: 25.11.2020).</t>
  </si>
  <si>
    <t>https://urait.ru/bcode/453653</t>
  </si>
  <si>
    <t>Фортунатов, Н. М.  Русская литература первой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207 с. — (Профессиональное образование). — ISBN 978-5-9916-6020-4. — Текст : электронный // ЭБС Юрайт [сайт]. — URL: https://urait.ru/bcode/433733 (дата обращения: 25.11.2020).</t>
  </si>
  <si>
    <t>https://urait.ru/bcode/433733</t>
  </si>
  <si>
    <t>Фортунатов, Н. М.  Русская литература второй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246 с. — (Профессиональное образование). — ISBN 978-5-534-01043-5. — Текст : электронный // ЭБС Юрайт [сайт]. — URL: https://urait.ru/bcode/433732 (дата обращения: 25.11.2020).</t>
  </si>
  <si>
    <t>https://urait.ru/bcode/433732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</si>
  <si>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2019. — 501 с. — (Профессиональное образование). — ISBN 978-5-9916-6305-2. — Текст : электронный // ЭБС Юрайт [сайт]. — URL: https://urait.ru/bcode/426514 (дата обращения: 25.11.2020).</t>
  </si>
  <si>
    <t>https://urait.ru/bcode/426514</t>
  </si>
  <si>
    <t>Тарланов, Е. З.  Литература: анализ поэтического текста : учебник и практикум для среднего профессионального образования / Е. З. Тарланов. — 2-е изд., перераб. и доп. — Москва : Издательство Юрайт, 2020. — 237 с. — (Профессиональное образование). — ISBN 978-5-534-10416-5. — Текст : электронный // ЭБС Юрайт [сайт]. — URL: https://urait.ru/bcode/455674 (дата обращения: 25.11.2020).</t>
  </si>
  <si>
    <t>https://urait.ru/bcode/455674</t>
  </si>
  <si>
    <t>Минералов, Ю. И.  История русской литературы. 1800-1830-е годы : учебник для среднего профессионального образования / Ю. И. Минералов. — 3-е изд., испр. и доп. — Москва : Издательство Юрайт, 2020. — 340 с. — (Профессиональное образование). — ISBN 978-5-534-10164-5. — Текст : электронный // ЭБС Юрайт [сайт]. — URL: https://urait.ru/bcode/452292 (дата обращения: 25.11.2020).</t>
  </si>
  <si>
    <t>https://urait.ru/bcode/452292</t>
  </si>
  <si>
    <t>Минералов, Ю. И.  История русской литературы. 1840-1860-е годы : учебник для среднего профессионального образования / Ю. И. Минералов. — 3-е изд., испр. и доп. — Москва : Издательство Юрайт, 2020. — 380 с. — (Профессиональное образование). — ISBN 978-5-534-10685-5. — Текст : электронный // ЭБС Юрайт [сайт]. — URL: https://urait.ru/bcode/452296 (дата обращения: 25.11.2020).</t>
  </si>
  <si>
    <t>https://urait.ru/bcode/452296</t>
  </si>
  <si>
    <t>Минералов, Ю. И.  История русской литературы. 1870-1890-е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441 с. — (Профессиональное образование). — ISBN 978-5-534-10686-2. — Текст : электронный // ЭБС Юрайт [сайт]. — URL: https://urait.ru/bcode/452297 (дата обращения: 25.11.2020).</t>
  </si>
  <si>
    <t>https://urait.ru/bcode/452297</t>
  </si>
  <si>
    <t>Минералов, Ю. И.  История русской литературы. 1900-1920-е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471 с. — (Профессиональное образование). — ISBN 978-5-9916-9498-8. — Текст : электронный // ЭБС Юрайт [сайт]. — URL: https://urait.ru/bcode/452299 (дата обращения: 25.11.2020).</t>
  </si>
  <si>
    <t>https://urait.ru/bcode/452299</t>
  </si>
  <si>
    <t>История русской литературы XX-XXI веков : учебник и практикум для среднего профессионального образования / В. А. Мескин [и др.] ; под общей редакцией В. А. Мескина. — Москва : Издательство Юрайт, 2020. — 411 с. — (Профессиональное образование). — ISBN 978-5-534-01425-9. — Текст : электронный // ЭБС Юрайт [сайт]. — URL: https://urait.ru/bcode/452679 (дата обращения: 25.11.2020).</t>
  </si>
  <si>
    <t>https://urait.ru/bcode/452679</t>
  </si>
  <si>
    <t>Журнал "Вопросы литературы"  - База данных East View</t>
  </si>
  <si>
    <t>https://dlib.eastview.com/browse/publication/686/udb/4</t>
  </si>
  <si>
    <t>Скибицкая, И. Ю.  Русский язык для экономистов : учебное пособие для среднего профессионального образования / И. Ю. Скибицкая. — 2-е изд. — Москва : Издательство Юрайт, 2020. — 184 с. — (Профессиональное образование). — ISBN 978-5-534-09360-5. — Текст : электронный // ЭБС Юрайт [сайт]. — URL: https://urait.ru/bcode/453661 (дата обращения: 25.11.2020).</t>
  </si>
  <si>
    <t>https://urait.ru/bcode/453661</t>
  </si>
  <si>
    <t>Журнал "Литература в школе" 2019 год</t>
  </si>
  <si>
    <t>"Литературная газета" - База данных East View</t>
  </si>
  <si>
    <t>https://dlib-eastview-com.ezproxy.ranepa.ru:2443/browse/publication/538/udb/1</t>
  </si>
  <si>
    <t>Журнал "Русская литература" - База данных East View</t>
  </si>
  <si>
    <t>https://dlib-eastview-com.ezproxy.ranepa.ru:2443/browse/publication/618/udb/4</t>
  </si>
  <si>
    <t>Вестник Московского университета. Серия 09. Филология - База данных East View</t>
  </si>
  <si>
    <t>https://dlib.eastview.com/browse/publication/9145/udb/890</t>
  </si>
  <si>
    <t>Журнал "Вопросы филологии"- База данных East View</t>
  </si>
  <si>
    <t>https://dlib-eastview-com.ezproxy.ranepa.ru:2443/browse/publication/675/udb/4</t>
  </si>
  <si>
    <t>Вестник Московского университета. Серия 19. Лингвистика и межкультурная коммуникация - База данных East View</t>
  </si>
  <si>
    <t>https://dlib.eastview.com/browse/publication/8985/udb/890</t>
  </si>
  <si>
    <t>Вестник Московского университета. Серия 08. История - База данных East View</t>
  </si>
  <si>
    <t>https://dlib.eastview.com/browse/publication/9645/udb/890</t>
  </si>
  <si>
    <t>"Журнал исторических исследований"- База ЭБС Znanium</t>
  </si>
  <si>
    <t>https://znanium.com/catalog/magazines/issues?ref=2495f5cc-cd43-11e8-bfa5-90b11c31de4c</t>
  </si>
  <si>
    <t>"Преподавание истории и обществознания в школе" : научно-методический журнал- База ЭБС Znanium</t>
  </si>
  <si>
    <t>https://znanium.com/catalog/magazines/issues?ref=49c5bb66-1afc-11e9-89fb-90b11c31de4c</t>
  </si>
  <si>
    <t>"История и обществознание для школьников" : научно-практический журнал- База ЭБС Znanium</t>
  </si>
  <si>
    <t>https://znanium.com/catalog/magazines/issues?ref=9139b7de-1b04-11e9-89fb-90b11c31de4c</t>
  </si>
  <si>
    <t>Журнал "Вопросы истории"- База данных East View</t>
  </si>
  <si>
    <t>https://dlib-eastview-com.ezproxy.ranepa.ru:2443/browse/publication/688/udb/4</t>
  </si>
  <si>
    <t>Журнал "Дилетант"- База данных East View</t>
  </si>
  <si>
    <t>https://dlib-eastview-com.ezproxy.ranepa.ru:2443/browse/publication/79764/udb/4</t>
  </si>
  <si>
    <t>Журнал "Родина"- База данных East View</t>
  </si>
  <si>
    <t>https://dlib-eastview-com.ezproxy.ranepa.ru:2443/browse/publication/81559/udb/4</t>
  </si>
  <si>
    <t>Журнал "Российская история"- База данных East View</t>
  </si>
  <si>
    <t>https://dlib-eastview-com.ezproxy.ranepa.ru:2443/browse/publication/596/udb/4</t>
  </si>
  <si>
    <t>Журнал "История и историки" - База данных East View</t>
  </si>
  <si>
    <t>https://dlib-eastview-com.ezproxy.ranepa.ru:2443/browse/publication/1880/udb/4</t>
  </si>
  <si>
    <t>Журнал "Русская история"- База данных East View</t>
  </si>
  <si>
    <t>https://dlib-eastview-com.ezproxy.ranepa.ru:2443/browse/publication/34166/udb/4</t>
  </si>
  <si>
    <t>Журнал "Вестник спортивной науки". - ЭБС  IPRbooks</t>
  </si>
  <si>
    <t>Журнал "Советский спорт. Футбол" Подписка 2019г.</t>
  </si>
  <si>
    <t>Журнал "Сборник официальных документов и материалов Министерства спорта Российской Федерации". - ЭБС  IPRbooks</t>
  </si>
  <si>
    <t>http://www.iprbookshop.ru/63781.html</t>
  </si>
  <si>
    <t>Вестник Московского университета. Серия 03. Физика. Астрономия - База данных East View</t>
  </si>
  <si>
    <t>https://dlib.eastview.com/browse/publication/9085/udb/890</t>
  </si>
  <si>
    <t>Вестник Московского университета. Серия 11. Право - База данных East View</t>
  </si>
  <si>
    <t>https://dlib.eastview.com/browse/publication/9345/udb/890</t>
  </si>
  <si>
    <t>"Право". Журнал Высшей школы экономики</t>
  </si>
  <si>
    <t>https://dlib-eastview-com.ezproxy.ranepa.ru:2443/browse/publication/80290/udb/2091</t>
  </si>
  <si>
    <t>"Экономика. Налоги. Право" - База данных East View</t>
  </si>
  <si>
    <t>https://dlib-eastview-com.ezproxy.ranepa.ru:2443/browse/publication/87071/udb/1190</t>
  </si>
  <si>
    <t>Журнал "Учёт. Налоги. Право" 2019 год</t>
  </si>
  <si>
    <t>Вестник Московского университета. Серия 01. Математика. Механика - База данных East View</t>
  </si>
  <si>
    <t>https://dlib.eastview.com/browse/publication/9045/udb/890</t>
  </si>
  <si>
    <t>"Математика в школе" : научно-теоретический и методический журнал - База ЭБС Znanium</t>
  </si>
  <si>
    <t>https://znanium.com/catalog/magazines/issues?ref=f3c77b5a-239e-11e4-99c7-90b11c31de4c</t>
  </si>
  <si>
    <t>Журнал "Информационные технологии и вычислительные систкмы 2020"</t>
  </si>
  <si>
    <t>Вестник Московского университета. Серия 06. Экономика - База данных East View</t>
  </si>
  <si>
    <t>https://dlib.eastview.com/browse/publication/9005/udb/890</t>
  </si>
  <si>
    <t>Журнал "Вопросы экономики" - База данных East View</t>
  </si>
  <si>
    <t>https://dlib-eastview-com.ezproxy.ranepa.ru:2443/browse/publication/6645/udb/1190</t>
  </si>
  <si>
    <t>Журнал "Общество и экономика" - База данных East View</t>
  </si>
  <si>
    <t>https://dlib-eastview-com.ezproxy.ranepa.ru:2443/browse/publication/592/udb/1190</t>
  </si>
  <si>
    <t>"Российский экономический журнал" - База данных East View</t>
  </si>
  <si>
    <t>https://dlib-eastview-com.ezproxy.ranepa.ru:2443/browse/publication/19126/udb/1190</t>
  </si>
  <si>
    <t>"ЭКО. Всероссийский экономический журнал"- База данных East View</t>
  </si>
  <si>
    <t>ЭКО. Всероссийский экономический журнал</t>
  </si>
  <si>
    <t>"Экономика и математические методы" - База данных East View</t>
  </si>
  <si>
    <t>https://dlib-eastview-com.ezproxy.ranepa.ru:2443/browse/publication/499/udb/1190</t>
  </si>
  <si>
    <t>"Экономика и управление" - База данных East View</t>
  </si>
  <si>
    <t>https://dlib-eastview-com.ezproxy.ranepa.ru:2443/browse/publication/124166/udb/1190</t>
  </si>
  <si>
    <t>Экономист- База данных East View</t>
  </si>
  <si>
    <t>https://dlib-eastview-com.ezproxy.ranepa.ru:2443/browse/publication/9265/udb/1190</t>
  </si>
  <si>
    <t>Экономический анализ: теория и практика- База данных East View</t>
  </si>
  <si>
    <t>https://dlib-eastview-com.ezproxy.ranepa.ru:2443/browse/publication/18287/udb/1190</t>
  </si>
  <si>
    <t>"Экономический журнал Высшей школы экономики" - База данных East View</t>
  </si>
  <si>
    <t>https://dlib-eastview-com.ezproxy.ranepa.ru:2443/browse/publication/80287/udb/1190</t>
  </si>
  <si>
    <t>Журнал "НИР. Экономика"- База ЭБС Znanium</t>
  </si>
  <si>
    <t>https://znanium.com/catalog/magazines/issues?ref=77d2f791-1df0-11e4-b05e-00237dd2fde2</t>
  </si>
  <si>
    <t>https://dlib.eastview.com/browse/publication/9107/udb/890</t>
  </si>
  <si>
    <t>"География в школе" : теоретический и научно-методический журнал- База ЭБС Znanium</t>
  </si>
  <si>
    <t>https://znanium.com/catalog/magazines/issues?ref=de5b97a6-1a57-11e9-89fb-90b11c31de4c</t>
  </si>
  <si>
    <t>Вестник Московского университета. Серия 07. Философия - База данных East View</t>
  </si>
  <si>
    <t>https://dlib.eastview.com/browse/publication/9185/udb/890</t>
  </si>
  <si>
    <t>Журнал "Вопросы философии" - База данных East View</t>
  </si>
  <si>
    <t>https://dlib-eastview-com.ezproxy.ranepa.ru:2443/browse/publication/674/udb/4</t>
  </si>
  <si>
    <t>Журнал "Финансовая жизнь". - База данных East View</t>
  </si>
  <si>
    <t>Журнал "Финансы"- База данных East View</t>
  </si>
  <si>
    <t>https://dlib-eastview-com.ezproxy.ranepa.ru:2443/browse/publication/19030/udb/1190</t>
  </si>
  <si>
    <t>Журнал "Финансовая газета"- База данных East View</t>
  </si>
  <si>
    <t>https://dlib-eastview-com.ezproxy.ranepa.ru:2443/browse/publication/71287/udb/1190</t>
  </si>
  <si>
    <t>Журнал "Финансы: теория и практика"- База данных East View</t>
  </si>
  <si>
    <t>https://dlib-eastview-com.ezproxy.ranepa.ru:2443/browse/publication/87070/udb/1190</t>
  </si>
  <si>
    <t>Журнал "Менеджмент в России и за рубежом" - База данных East View</t>
  </si>
  <si>
    <t>https://dlib-eastview-com.ezproxy.ranepa.ru:2443/browse/publication/18786/udb/2250</t>
  </si>
  <si>
    <t>Журнал "Российский журнал менеджмента" - База данных East View</t>
  </si>
  <si>
    <t>https://dlib-eastview-com.ezproxy.ranepa.ru:2443/browse/publication/79574/udb/2250</t>
  </si>
  <si>
    <t>https://dlib-eastview-com.ezproxy.ranepa.ru:2443/browse/publication/19109/udb/1190</t>
  </si>
  <si>
    <t>Журнал "Бухгалтерский учет в бюджетных и некоммерческих организациях" - База данных East View</t>
  </si>
  <si>
    <t>Руднев, В.Н. Русский язык и культура речи : учебное пособие / Руднев В.Н. — Москва : КноРус, 2021. — 253 с. — ISBN 978-5-406-03297-8. — URL: https://book.ru/book/936324 (дата обращения: 25.11.2020). — Текст : электронный.</t>
  </si>
  <si>
    <t>https://book.ru/book/936324</t>
  </si>
  <si>
    <t>Русский язык и культура речи : учебник для среднего профессионального образования / Г. Я. Солганик, Т. И. Сурикова, Н. И. Клушина, И. В. Анненкова ; под редакцией Г. Я. Солганика. — Москва : Издательство Юрайт, 2020. — 239 с. — (Профессиональное образование). — ISBN 978-5-534-03835-4. — Текст : электронный // ЭБС Юрайт [сайт]. — URL: https://urait.ru/bcode/450709 (дата обращения: 25.11.2020).</t>
  </si>
  <si>
    <t>https://urait.ru/bcode/450709</t>
  </si>
  <si>
    <t>Русский язык и культура речи : учебник / Сергеева Е.В., под ред., Черняк В.Д., под ред., Дунев А.И., Пентина А.Ю., Столярова И.В., Четырина А.М. — Москва : КноРус, 2020. — 343 с. — ISBN 978-5-406-01352-6. — URL: https://book.ru/book/935914 (дата обращения: 25.11.2020). — Текст : электронный.</t>
  </si>
  <si>
    <t>https://book.ru/book/935914</t>
  </si>
  <si>
    <t>Русский язык и культура речи. Практикум : учебно-практическое пособие / Черняк В.Д., под ред., Сергеева Е.В. под ред., Кузьмина А.В., Дунев А.И., Жуковская Г.А., Пентина А.Ю., Столярова И.В., Четырина А.М. — Москва : КноРус, 2021. — 227 с. — ISBN 978-5-406-03306-7. — URL: https://book.ru/book/936579 (дата обращения: 25.11.2020). — Текст : электронный.</t>
  </si>
  <si>
    <t>https://book.ru/book/936579</t>
  </si>
  <si>
    <t>Русский язык и культура речи. Практикум. Словарь : учебно-практическое пособие для среднего профессионального образования / В. Д. Черняк [и др.] ; под общей редакцией В. Д. Черняк. — 2-е изд., перераб. и доп. — Москва : Издательство Юрайт, 2020. — 525 с. — (Профессиональное образование). — ISBN 978-5-534-03886-6. — Текст : электронный // ЭБС Юрайт [сайт]. — URL: https://urait.ru/bcode/450857 (дата обращения: 25.11.2020).</t>
  </si>
  <si>
    <t>https://urait.ru/bcode/450857</t>
  </si>
  <si>
    <t>Русский язык и культура речи : учебник и практикум для среднего профессионального образования / В. Д. Черняк, А. И. Дунев, В. А. Ефремов, Е. В. Сергеева ; под общей редакцией В. Д. Черняк. — 4-е изд., перераб. и доп. — Москва : Издательство Юрайт, 2020. — 389 с. — (Профессиональное образование). — ISBN 978-5-534-00832-6. — Текст : электронный // ЭБС Юрайт [сайт]. — URL: https://urait.ru/bcode/452346 (дата обращения: 25.11.2020).</t>
  </si>
  <si>
    <t>https://urait.ru/bcode/452346</t>
  </si>
  <si>
    <t>Лекант, П. А.  Русский язык : справочник для среднего профессионального образования / П. А. Лекант, Н. Б. Самсонов ; под редакцией П. А. Леканта. — 3-е изд., испр. и доп. — Москва : Издательство Юрайт, 2020. — 246 с. — (Профессиональное образование). — ISBN 978-5-534-06698-2. — Текст : электронный // ЭБС Юрайт [сайт]. — URL: https://urait.ru/bcode/452433 (дата обращения: 25.11.2020).</t>
  </si>
  <si>
    <t>https://urait.ru/bcode/452433</t>
  </si>
  <si>
    <t>Русский язык. Сборник упражнений : учебное пособие для среднего профессионального образования / П. А. Лекант [и др.] ; под редакцией П. А. Леканта. — Москва : Издательство Юрайт, 2020. — 314 с. — (Профессиональное образование). — ISBN 978-5-9916-7796-7. — Текст : электронный // ЭБС Юрайт [сайт]. — URL: https://urait.ru/bcode/452165 (дата обращения: 25.11.2020).</t>
  </si>
  <si>
    <t>https://urait.ru/bcode/452165</t>
  </si>
  <si>
    <t>Лобачева, Н. А.  Русский язык. Лексикология. Фразеология. Лексикография. Фонетика. Орфоэпия. Графика. Орфография : учебник для среднего профессионального образования / Н. А. Лобачева. — 3-е изд., испр. и доп. — Москва : Издательство Юрайт, 2020. — 230 с. — (Профессиональное образование). — ISBN 978-5-534-12294-7. — Текст : электронный // ЭБС Юрайт [сайт]. — URL: https://urait.ru/bcode/447234 (дата обращения: 25.11.2020).</t>
  </si>
  <si>
    <t>https://urait.ru/bcode/447234</t>
  </si>
  <si>
    <t>Лобачева, Н. А.  Русский язык. Морфемика. Словообразование. Морфология : учебник для среднего профессионального образования / Н. А. Лобачева. — 3-е изд., испр. и доп. — Москва : Издательство Юрайт, 2020. — 206 с. — (Профессиональное образование). — ISBN 978-5-534-12621-1. — Текст : электронный // ЭБС Юрайт [сайт]. — URL: https://urait.ru/bcode/447868 (дата обращения: 25.11.2020).</t>
  </si>
  <si>
    <t>https://urait.ru/bcode/447868</t>
  </si>
  <si>
    <t>Лобачева, Н. А.  Русский язык. Синтаксис. Пунктуация : учебник для среднего профессионального образования / Н. А. Лобачева. — 3-е изд., испр. и доп. — Москва : Издательство Юрайт, 2020. — 123 с. — (Профессиональное образование). — ISBN 978-5-534-12620-4. — Текст : электронный // ЭБС Юрайт [сайт]. — URL: https://urait.ru/bcode/447867 (дата обращения: 25.11.2020).</t>
  </si>
  <si>
    <t>https://urait.ru/bcode/447867</t>
  </si>
  <si>
    <t>Современный русский язык : учебное пособие для среднего профессионального образования / А. В. Глазков, Е. А. Глазкова, Т. В. Лапутина, Н. Ю. Муравьева ; под редакцией Н. Ю. Муравьевой. — Москва : Издательство Юрайт, 2020. — 230 с. — (Профессиональное образование). — ISBN 978-5-534-08790-1. — Текст : электронный // ЭБС Юрайт [сайт]. — URL: https://urait.ru/bcode/455268 (дата обращения: 25.11.2020).</t>
  </si>
  <si>
    <t>https://urait.ru/bcode/455268</t>
  </si>
  <si>
    <t>Русский язык и литература. Часть 1: Русский язык : учебник / под ред. А.В. Алексеева. — Москва : ИНФРА-М, 2020. — 363 с. — (Среднее профессиональное образование). - ISBN 978-5-16-014499-3. - Текст : электронный. - URL: https://znanium.com/catalog/product/1083279 (дата обращения: 25.11.2020).</t>
  </si>
  <si>
    <t>https://znanium.com/catalog/product/1083279</t>
  </si>
  <si>
    <t>Русский язык и литература. Ч. 1: Русский язык. Практикум : учебное пособие : в 2 ч. / под ред. А.В. Алексеева. — Москва : ИНФРА-М, 2020. — 195 с. — (Среднее профессиональное образование). - ISBN 978-5-16-014498-6. - Текст : электронный. - URL: https://znanium.com/catalog/product/1082900 (дата обращения: 25.11.2020).</t>
  </si>
  <si>
    <t>https://znanium.com/catalog/product/1082900</t>
  </si>
  <si>
    <t>Борисова, Т. С. Русский язык. Фонетика. Морфология. Синтаксис : учебное пособие для СПО / Т. С. Борисова, Т. И. Заворина. — Саратов, Москва : Профобразование, Ай Пи Ар Медиа, 2020. — 179 c. — ISBN 978-5-4488-0784-8, 978-5-4497-0448-1. — Текст : электронный // Электронно-библиотечная система IPR BOOKS : [сайт]. — URL: http://www.iprbookshop.ru/96026.html (дата обращения: 25.11.2020).</t>
  </si>
  <si>
    <t>http://www.iprbookshop.ru/96026.html</t>
  </si>
  <si>
    <t>Горовая, И. Г. Современный русский литературный язык. Морфемика. Словообразование : учебное пособие для СПО / И. Г. Горовая. — Саратов : Профобразование, 2020. — 134 c. — ISBN 978-5-4488-0585-1. — Текст : электронный // Электронно-библиотечная система IPR BOOKS : [сайт]. — URL: http://www.iprbookshop.ru/92166.html (дата обращения: 25.11.2020).</t>
  </si>
  <si>
    <t>http://www.iprbookshop.ru/92166.html</t>
  </si>
  <si>
    <t>Иванцова, Е. В. Русский язык. Фонетика. Фонология. Графика. Орфография : учебно-методическое пособие для СПО / Е. В. Иванцова. — Саратов : Профобразование, 2019. — 72 c. — ISBN 978-5-4488-0325-3. — Текст : электронный // Электронно-библиотечная система IPR BOOKS : [сайт]. — URL: http://www.iprbookshop.ru/86148.html (дата обращения: 25.11.2020).</t>
  </si>
  <si>
    <t>Елисеева, М. Б.  Справочник по орфографии и пунктуации : практическое пособие / М. Б. Елисеева, Б. М. Шульман, Е. Г. Ковалевская. — 5-е изд., испр. и доп. — Москва : Издательство Юрайт, 2020. — 325 с. — (Высшее образование). — ISBN 978-5-534-09003-1. — Текст : электронный // ЭБС Юрайт [сайт]. — URL: https://urait.ru/bcode/449182 (дата обращения: 25.11.2020).</t>
  </si>
  <si>
    <t>https://urait.ru/bcode/449182</t>
  </si>
  <si>
    <t>Голуб, И.Б. Русский язык : справочник / Голуб И.Б. — Москва : КноРус, 2020. — 189 с. — ISBN 978-5-406-00444-9. — URL: https://book.ru/book/933953 (дата обращения: 25.11.2020). — Текст : электронный.</t>
  </si>
  <si>
    <t>https://book.ru/book/933953</t>
  </si>
  <si>
    <t>Голуб, И.Б. Секреты русского языка. О сложном увлекательно и просто : учебное пособие / Голуб И.Б. — Москва : КноРус, 2021. — 274 с. — ISBN 978-5-406-02825-4. — URL: https://book.ru/book/936283 (дата обращения: 25.11.2020). — Текст : электронный.</t>
  </si>
  <si>
    <t>https://book.ru/book/936283</t>
  </si>
  <si>
    <t>Астрономия : учебное пособие для среднего профессионального образования / А. В. Коломиец [и др.] ; ответственный редактор А. В. Коломиец, А. А. Сафонов. — Москва : Издательство Юрайт, 2020. — 293 с. — (Профессиональное образование). — ISBN 978-5-534-08243-2. — Текст : электронный // ЭБС Юрайт [сайт]. — URL: https://urait.ru/bcode/455677 (дата обращения: 19.11.2020).</t>
  </si>
  <si>
    <t>https://urait.ru/bcode/455677</t>
  </si>
  <si>
    <t>Благин, А. В. Астрономия : учебное пособие / А. В. Благин, О. В. Котова. — Москва : ИНФРА-М, 2021. — 272 с. — (Среднее профессиональное образование). - ISBN 978-5-16-016147-1. - Текст : электронный. - URL: https://znanium.com/catalog/product/1141799 (дата обращения: 26.11.2020).</t>
  </si>
  <si>
    <t>https://znanium.com/catalog/product/1141799</t>
  </si>
  <si>
    <t>Гамза, А. А. Астрономия. Практикум : учебное пособие / А.А. Гамза. — 2-е изд., перераб. — Москва : ИНФРА-М, 2021. — 127 с. — (Среднее профессиональное образование). - ISBN 978-5-16-015348-3. - Текст : электронный. - URL: https://znanium.com/catalog/product/1215338 (дата обращения: 26.11.2020).</t>
  </si>
  <si>
    <t>https://znanium.com/catalog/product/1215338</t>
  </si>
  <si>
    <t>Логвиненко, О.В. Астрономия + еПриложение : учебник / Логвиненко О.В. — Москва : КноРус, 2020. — 263 с. — ISBN 978-5-406-00329-9. — URL: https://book.ru/book/934186 (дата обращения: 19.11.2020). — Текст : электронный.</t>
  </si>
  <si>
    <t>https://book.ru/book/934186</t>
  </si>
  <si>
    <t>Логвиненко, О.В. Астрономия. Практикум : учебно-практическое пособие / Логвиненко О.В. — Москва : КноРус, 2020. — 245 с. — ISBN 978-5-406-07690-3. — URL: https://book.ru/book/933714 (дата обращения: 19.11.2020). — Текст : электронный.</t>
  </si>
  <si>
    <t>https://book.ru/book/933714</t>
  </si>
  <si>
    <t>Язев, С. А.  Астрономия. Солнечная система : учебное пособие для среднего профессионального образования / С. А. Язев ; под научной редакцией В. Г. Сурдина. — 3-е изд., перераб. и доп. — Москва : Издательство Юрайт, 2020. — 336 с. — (Профессиональное образование). — ISBN 978-5-534-08245-6. — Текст : электронный // ЭБС Юрайт [сайт]. — URL: https://urait.ru/bcode/455329 (дата обращения: 19.11.2020).</t>
  </si>
  <si>
    <t>https://urait.ru/bcode/455329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</si>
  <si>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 (дата обращения: 19.11.2020).</t>
  </si>
  <si>
    <t>http://www.iprbookshop.ru/86502.html</t>
  </si>
  <si>
    <t>Сурдин, В. Г. Вселенная в вопросах и ответах: задачи и тесты по астрономии и космонавтике / Владимир Сурдин. - Москва : Альпина нон-фикшн, 2020. - 242 с. - ISBN 978-5-91671-720-4. - Текст : электронный. - URL: https://znanium.com/catalog/product/1220233 (дата обращения: 26.11.2020).</t>
  </si>
  <si>
    <t>https://znanium.com/catalog/product/1220233</t>
  </si>
  <si>
    <t>Шиллинг, Г. Складки на ткани пространства-времени: Эйнштейн, гравитационные волны и будущее астрономии / Говерт Шиллинг ; пер. с англ. - Москва : Альпина нон-фикшн, 2019. - 423 с. - ISBN 978-5-00139-055-8. - Текст : электронный. - URL: https://znanium.com/catalog/product/1077875 (дата обращения: 26.11.2020).</t>
  </si>
  <si>
    <t>https://znanium.com/catalog/product/1077875</t>
  </si>
  <si>
    <t>Журнал "Бухгалтерский учет и налоги в государственных и муниципальных учреждениях: автономных, бюджетных, казенных" 2019 год</t>
  </si>
  <si>
    <t>Журнал "Оплата труда: бухгалтерский учёт и налогооблажение" 2019</t>
  </si>
  <si>
    <t>Журнал" Учёт. Налоги Право" 2019</t>
  </si>
  <si>
    <t>https://www.book.ru/book/935925</t>
  </si>
  <si>
    <t>http://www.iprbookshop.ru/92126.html</t>
  </si>
  <si>
    <t>Дадаян, А. А. Математика : учебник / А.А. Дадаян. — 3-е изд., испр. и доп. — Москва : ИНФРА-М, 2021. — 544 с. — (Cреднее профессиональное образование). - ISBN 978-5-16-012592-3. - Текст : электронный. - URL: https://znanium.com/catalog/product/1214598 (дата обращения: 01.02.2021). – Режим доступа: по подписке.</t>
  </si>
  <si>
    <t>https://znanium.com/catalog/document?id=367814</t>
  </si>
  <si>
    <t>Башмаков, М.И. Математика : учебник / Башмаков М.И. — Москва : КноРус, 2021. — 394 с. — ISBN 978-5-406-08166-2. — URL: https://book.ru/book/939220 (дата обращения: 01.02.2021). — Текст : электронный.</t>
  </si>
  <si>
    <t>https://www.book.ru/book/939220</t>
  </si>
  <si>
    <t>Башмаков, М.И. Математика. Практикум : учебно-практическое пособие / Башмаков М.И., Энтина С.Б. — Москва : КноРус, 2021. — 294 с. — ISBN 978-5-406-05758-2. — URL: https://book.ru/book/939104 (дата обращения: 01.02.2021). — Текст : электронный.</t>
  </si>
  <si>
    <t>https://www.book.ru/book/939104</t>
  </si>
  <si>
    <t>Баврин, И. И.  Математика : учебник и практикум для среднего профессионального образования / И. И. Баврин. — 2-е изд., перераб. и доп. — Москва : Издательство Юрайт, 2020. — 616 с. — (Профессиональное образование). — ISBN 978-5-534-13068-3. — Текст : электронный // ЭБС Юрайт [сайт]. — URL: https://urait.ru/bcode/449045 (дата обращения: 01.02.2021).</t>
  </si>
  <si>
    <t>https://urait.ru/book/matematika-449045</t>
  </si>
  <si>
    <t>Баврин, И. И.  Математика для технических колледжей и техникумов : учебник и практикум для среднего профессионального образования / И. И. Баврин. — 2-е изд., испр. и доп. — Москва : Издательство Юрайт, 2020. — 397 с. — (Профессиональное образование). — ISBN 978-5-534-08026-1. — Текст : электронный // ЭБС Юрайт [сайт]. — URL: https://urait.ru/bcode/451978 (дата обращения: 01.02.2021).</t>
  </si>
  <si>
    <t>https://urait.ru/book/matematika-dlya-tehnicheskih-kolledzhey-i-tehnikumov-451978</t>
  </si>
  <si>
    <t>Богомолов, Н. В.  Алгебра и начала анализа : учебное пособие для среднего профессионального образования / Н. В. Богомолов. — Москва : Издательство Юрайт, 2020. — 240 с. — (Профессиональное образование). — ISBN 978-5-534-09525-8. — Текст : электронный // ЭБС Юрайт [сайт]. — URL: http://www.biblio-online.ru/bcode/449037 (дата обращения: 01.02.2021).</t>
  </si>
  <si>
    <t>https://www.biblio-online.ru/book/algebra-i-nachala-analiza-449037</t>
  </si>
  <si>
    <t>Богомолов, Н. В.  Математика : учебник для среднего профессионального образования / Н. В. Богомолов, П. И. Самойленко. — 5-е изд., перераб. и доп. — Москва : Издательство Юрайт, 2020. — 401 с. — (Профессиональное образование). — ISBN 978-5-534-07878-7. — Текст : электронный // ЭБС Юрайт [сайт]. — URL: http://www.biblio-online.ru/bcode/449006 (дата обращения: 01.02.2021).</t>
  </si>
  <si>
    <t>https://www.biblio-online.ru/book/matematika-449006</t>
  </si>
  <si>
    <t>Богомолов, Н. В.  Математика. Задачи с решениями в 2 ч. Часть 1 : учебное пособие для среднего профессионального образования / Н. В. Богомолов. — 2-е изд., испр. и доп. — Москва : Издательство Юрайт, 2020. — 439 с. — (Профессиональное образование). — ISBN 978-5-534-09108-3. — Текст : электронный // ЭБС Юрайт [сайт]. — URL: http://www.biblio-online.ru/bcode/449007 (дата обращения: 01.02.2021).</t>
  </si>
  <si>
    <t>https://www.biblio-online.ru/book/matematika-zadachi-s-resheniyami-v-2-ch-chast-1-449007</t>
  </si>
  <si>
    <t>Богомолов, Н. В.  Математика. Задачи с решениями в 2 ч. Часть 2 : учебное пособие для среднего профессионального образования / Н. В. Богомолов. — 2-е изд., испр. и доп. — Москва : Издательство Юрайт, 2020. — 320 с. — (Профессиональное образование). — ISBN 978-5-534-09135-9. — Текст : электронный // ЭБС Юрайт [сайт]. — URL: http://www.biblio-online.ru/bcode/449036 (дата обращения: 01.02.2021).</t>
  </si>
  <si>
    <t>https://www.biblio-online.ru/book/matematika-zadachi-s-resheniyami-v-2-ch-chast-2-449036</t>
  </si>
  <si>
    <t>Богомолов, Н. В.  Геометрия : учебное пособие для среднего профессионального образования / Н. В. Богомолов. — Москва : Издательство Юрайт, 2020. — 108 с. — (Профессиональное образование). — ISBN 978-5-534-09528-9. — Текст : электронный // ЭБС Юрайт [сайт]. — URL: http://www.biblio-online.ru/bcode/449038 (дата обращения: 01.02.2021).</t>
  </si>
  <si>
    <t>https://www.biblio-online.ru/book/geometriya-449038</t>
  </si>
  <si>
    <t>Богомолов, Н. В.  Практические занятия по математике в 2 ч. Часть 1 : учебное пособие для среднего профессионального образования / Н. В. Богомолов. — 11-е изд., перераб. и доп. — Москва : Издательство Юрайт, 2020. — 326 с. — (Профессиональное образование). — ISBN 978-5-534-08799-4. — Текст : электронный // ЭБС Юрайт [сайт]. — URL: https://urait.ru/bcode/449005 (дата обращения: 01.02.2021).</t>
  </si>
  <si>
    <t>https://urait.ru/book/prakticheskie-zanyatiya-po-matematike-v-2-ch-chast-1-449005</t>
  </si>
  <si>
    <t>Богомолов, Н. В.  Практические занятия по математике в 2 ч. Часть 2 : учебное пособие для среднего профессионального образования / Н. В. Богомолов. — 11-е изд., перераб. и доп. — Москва : Издательство Юрайт, 2020. — 251 с. — (Профессиональное образование). — ISBN 978-5-534-08803-8. — Текст : электронный // ЭБС Юрайт [сайт]. — URL: https://urait.ru/bcode/449004 (дата обращения: 01.02.2021).</t>
  </si>
  <si>
    <t>https://urait.ru/book/prakticheskie-zanyatiya-po-matematike-v-2-ch-chast-2-449004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</si>
  <si>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2020. — 472 с. — (Профессиональное образование). — ISBN 978-5-534-01497-6. — Текст : электронный // ЭБС Юрайт [сайт]. — URL: https://urait.ru/bcode/452694 (дата обращения: 01.02.2021).</t>
  </si>
  <si>
    <t>https://urait.ru/book/vysshaya-matematika-452694</t>
  </si>
  <si>
    <t>Кремер, Н. Ш.  Математика для колледжей : учебное пособие для среднего профессионального образования / Н. Ш. Кремер, О. Г. Константинова, М. Н. Фридман ; под редакцией Н. Ш. Кремера. — 10-е изд., перераб. и доп. — Москва : Издательство Юрайт, 2020. — 346 с. — (Профессиональное образование). — ISBN 978-5-534-05640-2. — Текст : электронный // ЭБС Юрайт [сайт]. — URL: http://www.biblio-online.ru/bcode/458707 (дата обращения: 01.02.2021).</t>
  </si>
  <si>
    <t>https://www.biblio-online.ru/book/matematika-dlya-kolledzhey-458707</t>
  </si>
  <si>
    <t>Кучер, Т. П.  Математика. Тесты : учебное пособие для среднего профессионального образования / Т. П. Кучер. — 2-е изд., испр. и доп. — Москва : Издательство Юрайт, 2020. — 541 с. — (Профессиональное образование). — ISBN 978-5-534-10555-1. — Текст : электронный // ЭБС Юрайт [сайт]. — URL: https://urait.ru/bcode/452010 (дата обращения: 01.02.2021).</t>
  </si>
  <si>
    <t>https://urait.ru/book/matematika-testy-452010</t>
  </si>
  <si>
    <t>Угринович, Н.Д. Информатика : учебник / Угринович Н.Д. — Москва : КноРус, 2021. — 377 с. — ISBN 978-5-406-08167-9. — URL: https://book.ru/book/939221 (дата обращения: 01.02.2021). — Текст : электронный.</t>
  </si>
  <si>
    <t>https://www.book.ru/book/939221</t>
  </si>
  <si>
    <t>Ляхович, В.Ф. Основы информатики : учебник / Ляхович В.Ф., Молодцов В.А., Рыжикова Н.Б. — Москва : КноРус, 2021. — 347 с. — ISBN 978-5-406-08260-7. — URL: https://book.ru/book/939291 (дата обращения: 01.02.2021). — Текст : электронный.</t>
  </si>
  <si>
    <t>https://www.book.ru/book/939291</t>
  </si>
  <si>
    <t>Сергеева, И. И. Информатика : учебник / И.И. Сергеева, А.А. Музалевская, Н.В. Тарасова. — 2-е изд., перераб. и доп. — Москва : ФОРУМ : ИНФРА-М, 2020. — 384 с. — (Среднее профессиональное образование). - ISBN 978-5-8199-0775-7. - Текст : электронный. - URL: https://znanium.com/catalog/product/1083063 (дата обращения: 01.02.2021). – Режим доступа: по подписке.</t>
  </si>
  <si>
    <t>https://znanium.com/catalog/document?id=357118</t>
  </si>
  <si>
    <t>Плотникова, Н. Г. Информатика и информационно-коммуникационные технологии (ИКТ) : учебное пособие / Н. Г. Плотникова. — Москва : РИОР : ИНФРА-М, 2021. — 124 с. — (Среднее профессиональное образование). - ISBN 978-5-369-01308-3. - Текст : электронный. - URL: https://znanium.com/catalog/product/1229451 (дата обращения: 01.02.2021). – Режим доступа: по подписке.</t>
  </si>
  <si>
    <t>https://znanium.com/catalog/document?id=370445</t>
  </si>
  <si>
    <t>Угринович, Н.Д. Информатика. Практикум : учебное пособие / Угринович Н.Д. — Москва : КноРус, 2020. — 264 с. — ISBN 978-5-406-07320-9. — URL: https://book.ru/book/932058 (дата обращения: 01.02.2021). — Текст : электронный.</t>
  </si>
  <si>
    <t>Зимин, В. П.  Информатика. Лабораторный практикум в 2 ч. Часть 1 : учебное пособие для среднего профессионального образования / В. П. Зимин. — 2-е изд., испр. и доп. — Москва : Издательство Юрайт, 2020. — 126 с. — (Профессиональное образование). — ISBN 978-5-534-11851-3. — Текст : электронный // ЭБС Юрайт [сайт]. — URL: http://www.biblio-online.ru/bcode/453928 (дата обращения: 01.02.2021).</t>
  </si>
  <si>
    <t>https://www.biblio-online.ru/book/informatika-laboratornyy-praktikum-v-2-ch-chast-1-453928</t>
  </si>
  <si>
    <t>Зимин, В. П.  Информатика. Лабораторный практикум в 2 ч. Часть 2 : учебное пособие для среднего профессионального образования / В. П. Зимин. — 2-е изд. — Москва : Издательство Юрайт, 2020. — 153 с. — (Профессиональное образование). — ISBN 978-5-534-11854-4. — Текст : электронный // ЭБС Юрайт [сайт]. — URL: http://www.biblio-online.ru/bcode/453950 (дата обращения: 01.02.2021).</t>
  </si>
  <si>
    <t>https://www.biblio-online.ru/book/informatika-laboratornyy-praktikum-v-2-ch-chast-2-453950</t>
  </si>
  <si>
    <t>Информатика для экономистов : учебник для среднего профессионального образования / В. П. Поляков [и др.] ; под редакцией В. П. Полякова. — Москва : Издательство Юрайт, 2020. — 524 с. — (Профессиональное образование). — ISBN 978-5-534-11165-1. — Текст : электронный // ЭБС Юрайт [сайт]. — URL: http://www.biblio-online.ru/bcode/452397 (дата обращения: 01.02.2021).</t>
  </si>
  <si>
    <t>https://www.biblio-online.ru/book/informatika-dlya-ekonomistov-452397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</si>
  <si>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ЭБС Юрайт [сайт]. — URL: https://urait.ru/bcode/469437 (дата обращения: 01.02.2021).</t>
  </si>
  <si>
    <t>https://urait.ru/book/informatika-i-matematika-469437</t>
  </si>
  <si>
    <t>Трофимов, В. В.  Информатика в 2 т. Том 1 : учебник для среднего профессионального образования / В. В. Трофимов ; под редакцией В. В. Трофимова. — 3-е изд., перераб. и доп. — Москва : Издательство Юрайт, 2020. — 553 с. — (Профессиональное образование). — ISBN 978-5-534-02518-7. — Текст : электронный // ЭБС Юрайт [сайт]. — URL: http://www.biblio-online.ru/bcode/448997 (дата обращения: 01.02.2021).</t>
  </si>
  <si>
    <t>https://www.biblio-online.ru/book/informatika-v-2-t-tom-1-448997</t>
  </si>
  <si>
    <t>Трофимов, В. В.  Информатика в 2 т. Том 2 : учебник для среднего профессионального образования / В. В. Трофимов ; ответственный редактор В. В. Трофимов. — 3-е изд., перераб. и доп. — Москва : Издательство Юрайт, 2020. — 406 с. — (Профессиональное образование). — ISBN 978-5-534-02519-4. — Текст : электронный // ЭБС Юрайт [сайт]. — URL: http://www.biblio-online.ru/bcode/448998 (дата обращения: 01.02.2021).</t>
  </si>
  <si>
    <t>https://www.biblio-online.ru/book/informatika-v-2-t-tom-2-448998</t>
  </si>
  <si>
    <t>Тарасов, О. М. Физика: лабораторные работы с вопросами и заданиями : учебное пособие / О.М. Тарасов. — 2-е изд., испр. и доп. — Москва : ФОРУМ : ИНФРА-М, 2021. — 97 с. — (Среднее профессиональное образование). - ISBN 978-5-00091-472-4. - Текст : электронный. - URL: https://znanium.com/catalog/product/1179510 (дата обращения: 01.02.2021). – Режим доступа: по подписке.</t>
  </si>
  <si>
    <t>https://znanium.com/catalog/document?id=363184</t>
  </si>
  <si>
    <t>https://znanium.com/catalog/document?id=361002</t>
  </si>
  <si>
    <t>https://www.book.ru/book/932501</t>
  </si>
  <si>
    <t>Колесников, С.И. Общая биология : учебное пособие / Колесников С.И. — Москва : КноРус, 2020. — 287 с. — ISBN 978-5-406-07383-4. — URL: https://book.ru/book/932113 (дата обращения: 31.01.2021). — Текст : электронный.</t>
  </si>
  <si>
    <t>https://www.book.ru/book/932113</t>
  </si>
  <si>
    <t>https://www.book.ru/book/933564</t>
  </si>
  <si>
    <t>Биология : учебник и практикум для среднего профессионального образования / В. Н. Ярыгин [и др.] ; под редакцией В. Н. Ярыгина. — 2-е изд. — Москва : Издательство Юрайт, 2020. — 378 с. — (Профессиональное образование). — ISBN 978-5-534-09603-3. — Текст : электронный // ЭБС Юрайт [сайт]. — URL: http://www.biblio-online.ru/bcode/450740 (дата обращения: 01.02.2021).</t>
  </si>
  <si>
    <t>https://www.biblio-online.ru/book/biologiya-450740</t>
  </si>
  <si>
    <t>Верхошенцева, Ю. П. Биология : учебное пособие для СПО / Ю. П. Верхошенцева. — Саратов : Профобразование, 2020. — 146 c. — ISBN 978-5-4488-0651-3. — Текст : электронный // Электронно-библиотечная система IPR BOOKS : [сайт]. — URL: http://www.iprbookshop.ru/91854.html (дата обращения: 01.02.2021). — Режим доступа: для авторизир. пользователей</t>
  </si>
  <si>
    <t>http://www.iprbookshop.ru/91854.html</t>
  </si>
  <si>
    <t>Гальперин, М. В. Общая экология : учебник / М. В. Гальперин. — 2-е изд., перераб. и доп. — Москва : ФОРУМ : ИНФРА-М, 2020. — 336 с. — (Среднее профессиональное образование). - ISBN 978-5-00091-469-4. - Текст : электронный. - URL: https://znanium.com/catalog/product/1098798 (дата обращения: 08.02.2021). – Режим доступа: по подписке.</t>
  </si>
  <si>
    <t>https://znanium.com/catalog/document?id=359289</t>
  </si>
  <si>
    <t>Колесников, С.И. Экология : учебник / Колесников С.И. — Москва : КноРус, 2020. — 244 с. — ISBN 978-5-406-01416-5. — URL: https://book.ru/book/935680 (дата обращения: 08.02.2021). — Текст : электронный.</t>
  </si>
  <si>
    <t>https://www.book.ru/book/935680</t>
  </si>
  <si>
    <t>Смирнова, М. С.  Естествознание: география, биология, экология : учебное пособие для среднего профессионального образования / М. С. Смирнова, Т. М. Смирнова, М. В. Вороненко. — Москва : Издательство Юрайт, 2020. — 271 с. — (Профессиональное образование). — ISBN 978-5-534-12798-0. — Текст : электронный // ЭБС Юрайт [сайт]. — URL: https://urait.ru/bcode/448329 (дата обращения: 08.02.2021).</t>
  </si>
  <si>
    <t>https://urait.ru/book/estestvoznanie-geografiya-biologiya-ekologiya-448329</t>
  </si>
  <si>
    <t>Третьякова, Н. А.  Экология : учебное пособие для среднего профессионального образования / Н. А. Третьякова ; под научной редакцией М. Г. Шишова. — Москва : Издательство Юрайт, 2020. — 111 с. — (Профессиональное образование). — ISBN 978-5-534-09561-6. — Текст : электронный // ЭБС Юрайт [сайт]. — URL: https://urait.ru/bcode/454972 (дата обращения: 08.02.2021).</t>
  </si>
  <si>
    <t>https://urait.ru/book/ekologiya-454972</t>
  </si>
  <si>
    <t>Экология : учебник и практикум для среднего профессионального образования / А. В. Тотай [и др.] ; под общей редакцией А. В. Тотая, А. В. Корсакова. — 5-е изд., перераб. и доп. — Москва : Издательство Юрайт, 2020. — 352 с. — (Профессиональное образование). — ISBN 978-5-534-02968-0. — Текст : электронный // ЭБС Юрайт [сайт]. — URL: https://urait.ru/bcode/450750 (дата обращения: 08.02.2021).</t>
  </si>
  <si>
    <t>https://urait.ru/book/ekologiya-450750</t>
  </si>
  <si>
    <t>Павлова, Е. И.  Экология : учебник и практикум для среднего профессионального образования / Е. И. Павлова, В. К. Новиков. — Москва : Издательство Юрайт, 2020. — 190 с. — (Профессиональное образование). — ISBN 978-5-534-09568-5. — Текст : электронный // ЭБС Юрайт [сайт]. — URL: https://urait.ru/bcode/448914 (дата обращения: 08.02.2021).</t>
  </si>
  <si>
    <t>https://urait.ru/book/ekologiya-448914</t>
  </si>
  <si>
    <t>Данилов-Данильян, В. И.  Экология : учебник и практикум для среднего профессионального образования / Н. Н. Митина, Б. М. Малашенков ; под редакцией В. И. Данилова-Данильяна. — Москва : Издательство Юрайт, 2020. — 363 с. — (Профессиональное образование). — ISBN 978-5-9916-9826-9. — Текст : электронный // ЭБС Юрайт [сайт]. — URL: https://urait.ru/bcode/452407 (дата обращения: 08.02.2021).</t>
  </si>
  <si>
    <t>https://urait.ru/book/ekologiya-452407</t>
  </si>
  <si>
    <t>Экология : учебник и практикум для среднего профессионального образования / О. Е. Кондратьева [и др.] ; под редакцией О. Е. Кондратьевой. — Москва : Издательство Юрайт, 2020. — 283 с. — (Профессиональное образование). — ISBN 978-5-534-01077-0. — Текст : электронный // ЭБС Юрайт [сайт]. — URL: https://urait.ru/bcode/452252 (дата обращения: 08.02.2021).</t>
  </si>
  <si>
    <t>https://urait.ru/book/ekologiya-452252</t>
  </si>
  <si>
    <t>Блинов, Л. Н.  Экология : учебное пособие для среднего профессионального образования / Л. Н. Блинов, В. В. Полякова, А. В. Семенча ; под общей редакцией Л. Н. Блинова. — Москва : Издательство Юрайт, 2020. — 208 с. — (Профессиональное образование). — ISBN 978-5-534-00269-0. — Текст : электронный // ЭБС Юрайт [сайт]. — URL: https://urait.ru/bcode/452124 (дата обращения: 08.02.2021).</t>
  </si>
  <si>
    <t>https://urait.ru/book/ekologiya-452124</t>
  </si>
  <si>
    <t>Кузнецов, Л. М.  Экология : учебник и практикум для среднего профессионального образования / Л. М. Кузнецов, А. С. Николаев. — 2-е изд., перераб. и доп. — Москва : Издательство Юрайт, 2020. — 280 с. — (Профессиональное образование). — ISBN 978-5-9916-6362-5. — Текст : электронный // ЭБС Юрайт [сайт]. — URL: https://urait.ru/bcode/451276 (дата обращения: 08.02.2021).</t>
  </si>
  <si>
    <t>https://urait.ru/book/ekologiya-451276</t>
  </si>
  <si>
    <t>Калуцков, В. Н.  География России : учебник и практикум для среднего профессионального образования / В. Н. Калуцков. — 2-е изд., испр. и доп. — Москва : Издательство Юрайт, 2020. — 347 с. — (Профессиональное образование). — ISBN 978-5-534-05504-7. — Текст : электронный // ЭБС Юрайт [сайт]. — URL: http://www.biblio-online.ru/bcode/450964 (дата обращения: 08.02.2021).</t>
  </si>
  <si>
    <t>https://www.biblio-online.ru/book/geografiya-rossii-450964</t>
  </si>
  <si>
    <t>Родионова, И. А.  Экономическая и социальная география мира в 2 ч. Часть 1 : учебник для среднего профессионального образования / И. А. Родионова. — 3-е изд., перераб. и доп. — Москва : Издательство Юрайт, 2020. — 385 с. — (Профессиональное образование). — ISBN 978-5-534-08516-7. — Текст : электронный // ЭБС Юрайт [сайт]. — URL: https://urait.ru/bcode/453031 (дата обращения: 08.02.2021).</t>
  </si>
  <si>
    <t>https://urait.ru/book/ekonomicheskaya-i-socialnaya-geografiya-mira-v-2-ch-chast-1-453031</t>
  </si>
  <si>
    <t>Родионова, И. А.  Экономическая и социальная география мира в 2 ч. Часть 2 : учебник для среднего профессионального образования / И. А. Родионова. — 3-е изд., испр. и доп. — Москва : Издательство Юрайт, 2020. — 245 с. — (Профессиональное образование). — ISBN 978-5-534-08520-4. — Текст : электронный // ЭБС Юрайт [сайт]. — URL: https://urait.ru/bcode/453032 (дата обращения: 08.02.2021).</t>
  </si>
  <si>
    <t>https://urait.ru/book/ekonomicheskaya-i-socialnaya-geografiya-mira-v-2-ch-chast-2-453032</t>
  </si>
  <si>
    <t>Экономическая география : учебник и практикум для среднего профессионального образования / Я. Д. Вишняков [и др.] ; под общей редакцией Я. Д. Вишнякова. — Москва : Издательство Юрайт, 2021. — 594 с. — (Профессиональное образование). — ISBN 978-5-9916-6204-8. — Текст : электронный // ЭБС Юрайт [сайт]. — URL: https://urait.ru/bcode/477857 (дата обращения: 08.02.2021).</t>
  </si>
  <si>
    <t>https://urait.ru/book/ekonomicheskaya-geografiya-477857</t>
  </si>
  <si>
    <t>Шульгина, О. В. География : учебник / О. В. Шульгина, А. Е. Козаренко, Д. Н. Самусенко. — Москва : ИНФРА-М, 2020. — 313 с. — (Среднее профессиональное образование). - ISBN 978-5-16-013213-6. - Текст : электронный. - URL: https://znanium.com/catalog/product/1099270 (дата обращения: 08.02.2021). – Режим доступа: по подписке.</t>
  </si>
  <si>
    <t>https://znanium.com/catalog/document?id=359320</t>
  </si>
  <si>
    <t>Лукьянова, Н.С. География : учебник / Лукьянова Н.С. — Москва : КноРус, 2021. — 233 с. — ISBN 978-5-406-08203-4. — URL: https://book.ru/book/939363 (дата обращения: 08.02.2021). — Текст : электронный.</t>
  </si>
  <si>
    <t>https://www.book.ru/book/939363</t>
  </si>
  <si>
    <t>Ростом, Г. Р. География : учебное пособие для СПО / Г. Р. Ростом. — 2-е изд. — Липецк, Саратов : Липецкий государственный технический университет, Профобразование, 2020. — 233 c. — ISBN 978-5-88247-962-5, 978-5-4488-0747-3. — Текст : электронный // Электронно-библиотечная система IPR BOOKS : [сайт]. — URL: http://www.iprbookshop.ru/92825.html (дата обращения: 08.02.2021). — Режим доступа: для авторизир. пользователей. - DOI: https://doi.org/10.23682/92825</t>
  </si>
  <si>
    <t>http://www.iprbookshop.ru/92825.html</t>
  </si>
  <si>
    <t>Лобжанидзе, А. А. География : учебник для СПО / А. А. Лобжанидзе. — Саратов : Профобразование, 2020. — 213 c. — ISBN 978-5-4488-0571-4. — Текст : электронный // Электронно-библиотечная система IPR BOOKS : [сайт]. — URL: http://www.iprbookshop.ru/93536.html (дата обращения: 08.02.2021). — Режим доступа: для авторизир. пользователей. - DOI: https://doi.org/10.23682/93536</t>
  </si>
  <si>
    <t>http://www.iprbookshop.ru/93536.html</t>
  </si>
  <si>
    <t>Вестник Московского университета. Серия 05. География</t>
  </si>
  <si>
    <t>Земсков, Ю. П. Основы проектной деятельности : учебное пособие / Ю. П. Земсков, Е. В. Асмолова. — 2-е изд., стер. — Санкт-Петербург : Лань, 2020. — 184 с. — ISBN 978-5-8114-4395-6. — Текст : электронный // Лань : электронно-библиотечная система. — URL: https://e.lanbook.com/book/130487 (дата обращения: 08.02.2021). — Режим доступа: для авториз. пользователей.</t>
  </si>
  <si>
    <t>https://e.lanbook.com/book/130487</t>
  </si>
  <si>
    <t>Романова, М. В. Управление проектами : учебное пособие / М.В. Романова. — Москва : ИД «ФОРУМ» : ИНФРА-М, 2020. - 256 с. : ил. - (Высшее образование). - ISBN 978-5-8199-0308-7. - Текст : электронный. - URL: https://znanium.com/catalog/product/1039340 (дата обращения: 08.02.2021). – Режим доступа: по подписке.</t>
  </si>
  <si>
    <t>https://znanium.com/catalog/document?id=355250</t>
  </si>
  <si>
    <t>Губин, В. Д. Основы философии : учебное пособие / В.Д. Губин. — 4-е изд. — Москва : ФОРУМ : ИНФРА-М, 2021. — 288 с. — (Среднее профессиональное образование). - ISBN 978-5-00091-484-7. - Текст : электронный. - URL: https://znanium.com/catalog/product/1141802 (дата обращения: 08.02.2021). – Режим доступа: по подписке.</t>
  </si>
  <si>
    <t>https://znanium.com/catalog/document?id=360498</t>
  </si>
  <si>
    <t>Медакова, И. Ю. Практикум по философии : учебное пособие / И.Ю. Медакова. — Москва : ФОРУМ : ИНФРА-М, 2021. — 192 с. — (Среднее профессиональное образование). - ISBN 978-5-00091-751-0. - Текст : электронный. - URL: https://znanium.com/catalog/product/1218459 (дата обращения: 08.02.2021). – Режим доступа: по подписке.</t>
  </si>
  <si>
    <t>https://znanium.com/catalog/document?id=368553</t>
  </si>
  <si>
    <t>Волкогонова, О. Д. Основы философии : учебник / О. Д. Волкогонова, Н. М. Сидорова. — Москва : ФОРУМ : ИНФРА-М, 2021. — 480 с. — (Среднее профессиональное образование). - ISBN 978-5-8199-0694-1. - Текст : электронный. - URL: https://znanium.com/catalog/product/1150309 (дата обращения: 08.02.2021). – Режим доступа: по подписке.</t>
  </si>
  <si>
    <t>https://znanium.com/catalog/document?id=361000</t>
  </si>
  <si>
    <t>Основы философии : учебник / Б.И. Липский, С.С. Гусев, Г.Л. Тульчинский, Е.М. Сергейчик, Б.В. Марков ; под ред. д-ра филос. наук, проф. Б.И. Липского. — Москва : ИНФРА-М, 2021. — 307 с. — (Среднее профессиональное образование). — DOI 10.12737/1014627. - ISBN 978-5-16-015005-5. - Текст : электронный. - URL: https://znanium.com/catalog/product/1014627 (дата обращения: 08.02.2021). – Режим доступа: по подписке.</t>
  </si>
  <si>
    <t>https://znanium.com/catalog/document?id=372618</t>
  </si>
  <si>
    <t>Сычев, А.А. Основы философии : учебное пособие / Сычев А.А. — Москва : КноРус, 2021. — 366 с. — ISBN 978-5-406-02904-6. — URL: https://book.ru/book/936293 (дата обращения: 08.02.2021). — Текст : электронный.</t>
  </si>
  <si>
    <t>https://www.book.ru/book/936293</t>
  </si>
  <si>
    <t>Куликов, Л.М. Основы философии : учебное пособие / Куликов Л.М. — Москва : КноРус, 2021. — 294 с. — ISBN 978-5-406-01740-1. — URL: https://book.ru/book/935747 (дата обращения: 08.02.2021). — Текст : электронный.</t>
  </si>
  <si>
    <t>https://www.book.ru/book/935747</t>
  </si>
  <si>
    <t>Гуревич, П.С. Основы философии : учебное пособие / Гуревич П.С. — Москва : КноРус, 2021. — 478 с. — ISBN 978-5-406-03286-2. — URL: https://book.ru/book/936576 (дата обращения: 08.02.2021). — Текст : электронный.</t>
  </si>
  <si>
    <t>https://www.book.ru/book/936576</t>
  </si>
  <si>
    <t>Грибакин, А.В. Основы философии : учебник / Грибакин А.В. — Москва : Юстиция, 2019. — 345 с. — ISBN 978-5-4365-2797-0. — URL: https://book.ru/book/930456 (дата обращения: 08.02.2021). — Текст : электронный.</t>
  </si>
  <si>
    <t>https://www.book.ru/book/930456</t>
  </si>
  <si>
    <t>Горелов, А.А. Основы философии : учебное пособие / Горелов А.А., Горелова Т.А. — Москва : КноРус, 2020. — 227 с. — ISBN 978-5-406-01470-7. — URL: https://book.ru/book/936659 (дата обращения: 08.02.2021). — Текст : электронный.</t>
  </si>
  <si>
    <t>https://www.book.ru/book/936659</t>
  </si>
  <si>
    <t>Кочеров, С. Н.  Основы философии : учебное пособие для среднего профессионального образования / С. Н. Кочеров, Л. П. Сидорова. — 3-е изд., перераб. и доп. — Москва : Издательство Юрайт, 2020. — 177 с. — (Профессиональное образование). — ISBN 978-5-534-09669-9. — Текст : электронный // ЭБС Юрайт [сайт]. — URL: https://urait.ru/bcode/452562 (дата обращения: 08.02.2021).</t>
  </si>
  <si>
    <t>https://urait.ru/book/osnovy-filosofii-452562</t>
  </si>
  <si>
    <t>Тюгашев, Е. А.  Основы философии : учебник для среднего профессионального образования / Е. А. Тюгашев. — Москва : Издательство Юрайт, 2020. — 252 с. — (Профессиональное образование). — ISBN 978-5-534-01608-6. — Текст : электронный // ЭБС Юрайт [сайт]. — URL: http://www.biblio-online.ru/bcode/452451 (дата обращения: 08.02.2021).</t>
  </si>
  <si>
    <t>Лавриненко, В. Н.  Философия в 2 т. Том 1. История философии : учебник и практикум для среднего профессионального образования / В. Н. Лавриненко, В. В. Кафтан, Л. И. Чернышова ; под редакцией В. Н. Лавриненко. — 7-е изд., перераб. и доп. — Москва : Издательство Юрайт, 2020. — 275 с. — (Профессиональное образование). — ISBN 978-5-534-10186-7. — Текст : электронный // ЭБС Юрайт [сайт]. — URL: http://www.biblio-online.ru/bcode/456450 (дата обращения: 08.02.2021).</t>
  </si>
  <si>
    <t>https://www.biblio-online.ru/book/filosofiya-v-2-t-tom-1-istoriya-filosofii-456450</t>
  </si>
  <si>
    <t>Лавриненко, В. Н.  Философия в 2 т. Том 2. Основы философии. Социальная философия. Философская антропология : учебник и практикум для среднего профессионального образования / В. Н. Лавриненко, Л. И. Чернышова, В. В. Кафтан ; под редакцией В. Н. Лавриненко. — 7-е изд., перераб. и доп. — Москва : Издательство Юрайт, 2020. — 283 с. — (Профессиональное образование). — ISBN 978-5-534-10184-3. — Текст : электронный // ЭБС Юрайт [сайт]. — URL: http://www.biblio-online.ru/bcode/456451 (дата обращения: 08.02.2021).</t>
  </si>
  <si>
    <t>https://www.biblio-online.ru/book/filosofiya-v-2-t-tom-2-osnovy-filosofii-socialnaya-filosofiya-filosofskaya-antropologiya-456451</t>
  </si>
  <si>
    <t>Ивин, А. А.  Основы философии : учебник для среднего профессионального образования / А. А. Ивин, И. П. Никитина. — Москва : Издательство Юрайт, 2020. — 478 с. — (Профессиональное образование). — ISBN 978-5-534-02437-1. — Текст : электронный // ЭБС Юрайт [сайт]. — URL: http://www.biblio-online.ru/bcode/451133 (дата обращения: 08.02.2021).</t>
  </si>
  <si>
    <t>https://www.biblio-online.ru/book/osnovy-filosofii-451133</t>
  </si>
  <si>
    <t>Спиркин, А. Г.  Основы философии : учебник для среднего профессионального образования / А. Г. Спиркин. — Москва : Издательство Юрайт, 2020. — 392 с. — (Профессиональное образование). — ISBN 978-5-534-00811-1. — Текст : электронный // ЭБС Юрайт [сайт]. — URL: http://www.biblio-online.ru/bcode/450721 (дата обращения: 08.02.2021).</t>
  </si>
  <si>
    <t>https://www.biblio-online.ru/book/osnovy-filosofii-450721</t>
  </si>
  <si>
    <t>Философия : учебное пособие для СПО / С. А. Азаренко, Д. В. Анкин, В. Е. Кемеров [и др.]. — 2-е изд. — Саратов, Екатеринбург : Профобразование, Уральский федеральный университет, 2019. — 219 c. — ISBN 978-5-4488-0425-0, 978-5-7996-2915-1. — Текст : электронный // Электронно-библиотечная система IPR BOOKS : [сайт]. — URL: http://www.iprbookshop.ru/87892.html (дата обращения: 08.02.2021). — Режим доступа: для авторизир. пользователей</t>
  </si>
  <si>
    <t>http://www.iprbookshop.ru/87892.html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</si>
  <si>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2020. — 545 с. — (Профессиональное образование). — ISBN 978-5-534-01293-4. — Текст : электронный // ЭБС Юрайт [сайт]. — URL: http://www.biblio-online.ru/bcode/450734 (дата обращения: 08.02.2021).</t>
  </si>
  <si>
    <t>https://www.biblio-online.ru/book/istoriya-rossii-450734</t>
  </si>
  <si>
    <t>Зуев, М. Н.  История России ХХ - начала ХХI века : учебник и практикум для среднего профессионального образования / М. Н. Зуев, С. Я. Лавренов. — Москва : Издательство Юрайт, 2020. — 299 с. — (Профессиональное образование). — ISBN 978-5-534-01245-3. — Текст : электронный // ЭБС Юрайт [сайт]. — URL: http://www.biblio-online.ru/bcode/452675 (дата обращения: 08.02.2021).</t>
  </si>
  <si>
    <t>https://www.biblio-online.ru/book/istoriya-rossii-hh-nachala-hhi-veka-452675</t>
  </si>
  <si>
    <t>Кириллов, В. В.  История России : учебник для среднего профессионального образования / В. В. Кириллов, М. А. Бравина. — 4-е изд., перераб. и доп. — Москва : Издательство Юрайт, 2020. — 565 с. — (Профессиональное образование). — ISBN 978-5-534-08560-0. — Текст : электронный // ЭБС Юрайт [сайт]. — URL: http://www.biblio-online.ru/bcode/451390 (дата обращения: 08.02.2021).</t>
  </si>
  <si>
    <t>https://www.biblio-online.ru/book/istoriya-rossii-451390</t>
  </si>
  <si>
    <t>Пленков, О. Ю.  Новейшая история : учебник для среднего профессионального образования / О. Ю. Пленков. — 2-е изд., перераб. и доп. — Москва : Издательство Юрайт, 2020. — 399 с. — (Профессиональное образование). — ISBN 978-5-534-00824-1. — Текст : электронный // ЭБС Юрайт [сайт]. — URL: http://www.biblio-online.ru/bcode/452489 (дата обращения: 08.02.2021).</t>
  </si>
  <si>
    <t>https://www.biblio-online.ru/book/noveyshaya-istoriya-452489</t>
  </si>
  <si>
    <t>Физическая культура : учебник и практикум для среднего профессионального образования / А. Б. Муллер [и др.]. — Москва : Издательство Юрайт, 2020. — 424 с. — (Профессиональное образование). — ISBN 978-5-534-02612-2. — Текст : электронный // ЭБС Юрайт [сайт]. — URL: http://www.biblio-online.ru/bcode/448769 (дата обращения: 08.02.2021).</t>
  </si>
  <si>
    <t>https://www.biblio-online.ru/book/fizicheskaya-kultura-448769</t>
  </si>
  <si>
    <t>Виленский, М.Я. Физическая культура : учебник / Виленский М.Я., Горшков А.Г. — Москва : КноРус, 2021. — 214 с. — ISBN 978-5-406-08169-3. — URL: https://book.ru/book/939387 (дата обращения: 08.02.2021). — Текст : электронный.</t>
  </si>
  <si>
    <t>https://www.book.ru/book/939387</t>
  </si>
  <si>
    <t>Богдашевский, А. Основы финансовой грамотности: Краткий курс / А. Богдашевский. — Москва : Альпина Паблишер, 2018. — 304 c. — ISBN 978-5-9614-6626-3. — Текст : электронный // Электронно-библиотечная система IPR BOOKS : [сайт]. — URL: http://www.iprbookshop.ru/82629.html (дата обращения: 08.02.2021). — Режим доступа: для авторизир. пользователей</t>
  </si>
  <si>
    <t>http://www.iprbookshop.ru/82629.html</t>
  </si>
  <si>
    <t>Босенко, Е. В. Практикум по дисциплине «Основы финансовой грамотности» / Е. В. Босенко. — Владикавказ : Северо-Осетинский государственный педагогический институт, 2019. — 52 c. — ISBN 978-5-98935-212-8. — Текст : электронный // Электронно-библиотечная система IPR BOOKS : [сайт]. — URL: http://www.iprbookshop.ru/101483.html (дата обращения: 08.02.2021). — Режим доступа: для авторизир. пользователей</t>
  </si>
  <si>
    <t>http://www.iprbookshop.ru/101483.html</t>
  </si>
  <si>
    <t>Босенко, Е. В. Учебно-методическое пособие по дисциплине «Основы финансовой грамотности» / Е. В. Босенко. — Владикавказ : Северо-Осетинский государственный педагогический институт, 2019. — 119 c. — ISBN 978-5-98935-214-2. — Текст : электронный // Электронно-библиотечная система IPR BOOKS : [сайт]. — URL: http://www.iprbookshop.ru/101492.html (дата обращения: 08.02.2021). — Режим доступа: для авторизир. пользователей</t>
  </si>
  <si>
    <t>http://www.iprbookshop.ru/101492.html</t>
  </si>
  <si>
    <t xml:space="preserve">Гальперин, М. В. Экологические основы природопользования : учебник / М.В. Гальперин. — 2-е изд., испр. — Москва : ИНФРА-М, 2021. — 256 с. — (Среднее профессиональное образование). - ISBN 978-5-16-016287-4. - Текст : электронный. - URL: https://znanium.com/catalog/product/1157275 (дата обращения: 08.02.2021). – Режим доступа: по подписке. — (ЭБС Znanium.com)  </t>
  </si>
  <si>
    <t>https://znanium.com/catalog/document?id=361207</t>
  </si>
  <si>
    <t xml:space="preserve">Хандогина, Е. К. Экологические основы природопользования : учебное пособие / Е. К. Хандогина, Н. А. Герасимова, А. В. Хандогина ; под общ. ред. Е. К. Хандогиной. — 2-е изд. — Москва : ФОРУМ : ИНФРА-М, 2020. — 160 с. — (Среднее профессиональное образование). - ISBN 978-5-00091-475-5. - Текст : электронный. - URL: https://znanium.com/catalog/product/1091706 (дата обращения: 08.02.2021). – Режим доступа: по подписке. — (ЭБС Znanium.com)  </t>
  </si>
  <si>
    <t>https://znanium.com/catalog/document?id=358313</t>
  </si>
  <si>
    <t>Саенко, О.Е. Экологические основы природопользования : учебник / Саенко О.Е., Трушина Т.П. — Москва : КноРус, 2021. — 214 с. — ISBN 978-5-406-03321-0. — URL: https://book.ru/book/936326 (дата обращения: 08.02.2021). — Текст : электронный.</t>
  </si>
  <si>
    <t>https://www.book.ru/book/936326</t>
  </si>
  <si>
    <t>Косолапова, Н.В. Экологические основы природопользования : учебник / Косолапова Н.В., Прокопенко Н.А. — Москва : КноРус, 2021. — 194 с. — ISBN 978-5-406-05154-2. — URL: https://book.ru/book/936972 (дата обращения: 08.02.2021). — Текст : электронный.</t>
  </si>
  <si>
    <t>https://www.book.ru/book/936972</t>
  </si>
  <si>
    <t>Сухачев, А.А. Экологические основы природопользования : учебник / Сухачев А.А. — Москва : КноРус, 2021. — 391 с. — ISBN 978-5-406-07924-9. — URL: https://book.ru/book/938403 (дата обращения: 08.02.2021). — Текст : электронный.</t>
  </si>
  <si>
    <t>https://www.book.ru/book/938403</t>
  </si>
  <si>
    <t>Колесников, C.И. Экологические основы природопользования : учебник / Колесников C.И. — Москва : КноРус, 2020. — 233 с. — ISBN 978-5-406-07445-9. — URL: https://book.ru/book/932733 (дата обращения: 08.02.2021). — Текст : электронный.</t>
  </si>
  <si>
    <t>https://www.book.ru/book/932733</t>
  </si>
  <si>
    <t>Грибов, В.Д. Экономика организации (предприятия) : учебник / Грибов В.Д., Грузинов В.П., Кузьменко В.А. — Москва : КноРус, 2021. — 407 с. — ISBN 978-5-406-02621-2. — URL: https://book.ru/book/936260 (дата обращения: 08.02.2021). — Текст : электронный. —ЭБС BOOK</t>
  </si>
  <si>
    <t>https://www.book.ru/book/936260</t>
  </si>
  <si>
    <t>Растова, Ю.И. Экономика организации : учебное пособие / Растова Ю.И., Масино Н.Н., Фирсова С.А., Шматко А.Д. — Москва : КноРус, 2021. — 200 с. — ISBN 978-5-406-03063-9. — URL: https://book.ru/book/936309 (дата обращения: 08.02.2021). — Текст : электронный.</t>
  </si>
  <si>
    <t>https://www.book.ru/book/936309</t>
  </si>
  <si>
    <t>Наумов, В.П. Экономика организации : учебное пособие / Наумов В.П. — Москва : Русайнс, 2020. — 101 с. — ISBN 978-5-4365-5467-9. — URL: https://book.ru/book/936915 (дата обращения: 08.02.2021). — Текст : электронный.</t>
  </si>
  <si>
    <t>https://www.book.ru/book/936915</t>
  </si>
  <si>
    <t>Грибов, В.Д. Экономика организации (предприятия). Практикум : учебно-практическое пособие / Грибов В.Д. — Москва : КноРус, 2021. — 196 с. — ISBN 978-5-406-02121-7. — URL: https://book.ru/book/935762 (дата обращения: 08.02.2021). — Текст : электронный.</t>
  </si>
  <si>
    <t>https://www.book.ru/book/935762</t>
  </si>
  <si>
    <t>Витебская, Е. С. Экономика организации : учебное пособие / Е. С. Витебская. — Минск : Республиканский институт профессионального образования (РИПО), 2020. — 296 c. — ISBN 978-985-7234-65-3. — Текст : электронный // Электронно-библиотечная система IPR BOOKS : [сайт]. — URL: http://www.iprbookshop.ru/100393.html (дата обращения: 08.02.2021). — Режим доступа: для авторизир. пользователей</t>
  </si>
  <si>
    <t>http://www.iprbookshop.ru/100393.html</t>
  </si>
  <si>
    <t>Виханский, О. С. Менеджмент : учебник для средних специальных учебных заведений / О. С. Виханский, А. И. Наумов. - 2-е изд., перераб. и доп. - Москва : Магистр : ИНФРА-М, 2021. - 288 с. - ISBN 978-5-9776-0085-9. - Текст : электронный. - URL: https://znanium.com/catalog/product/1185615 (дата обращения: 08.02.2021). – Режим доступа: по подписке.</t>
  </si>
  <si>
    <t>https://znanium.com/catalog/document?id=364040</t>
  </si>
  <si>
    <t>Мазилкина , Е. И. Менеджмент : учебное пособие / Е. И. Мазилкина. — Москва : ИНФРА-М, 2021. — 197 с. — (Среднее профессиональное образование). - ISBN 978-5-16-012447-6. - Текст : электронный. - URL: https://znanium.com/catalog/product/1141805 (дата обращения: 08.02.2021). – Режим доступа: по подписке.</t>
  </si>
  <si>
    <t>https://znanium.com/catalog/document?id=360499</t>
  </si>
  <si>
    <t>Кнышова, Е. Н. Менеджмент: Учебное пособие / Кнышова Е. Н. - Москва : ИД ФОРУМ, НИЦ ИНФРА-М, 2020. - 304 с.: - (Профессиональное образование). - ISBN 978-5-8199-0106-9. - Текст : электронный. - URL: https://znanium.com/catalog/product/1052237 (дата обращения: 08.02.2021). – Режим доступа: по подписке.</t>
  </si>
  <si>
    <t>https://znanium.com/catalog/document?id=355736</t>
  </si>
  <si>
    <t>Грибов, В.Д. Менеджмент : учебное пособие / Грибов В.Д. — Москва : КноРус, 2021. — 275 с. — ISBN 978-5-406-02602-1. — URL: https://book.ru/book/936258 (дата обращения: 08.02.2021). — Текст : электронный. — (ЭБС BOOK.ru)</t>
  </si>
  <si>
    <t>https://www.book.ru/book/936258</t>
  </si>
  <si>
    <t>Казначевская, Г.Б. Менеджмент : учебник / Казначевская Г.Б. — Москва : КноРус, 2021. — 240 с. — ISBN 978-5-406-03004-2. — URL: https://book.ru/book/936304 (дата обращения: 08.02.2021). — Текст : электронный. — (ЭБС BOOK.ru)</t>
  </si>
  <si>
    <t>https://www.book.ru/book/936304</t>
  </si>
  <si>
    <t>Сетков, В.И. Менеджмент : учебное пособие / Сетков В.И. — Москва : КноРус, 2021. — 149 с. — ISBN 978-5-406-03832-1. — URL: https://book.ru/book/936628 (дата обращения: 08.02.2021). — Текст : электронный. — (ЭБС BOOK.ru)</t>
  </si>
  <si>
    <t>https://www.book.ru/book/936628</t>
  </si>
  <si>
    <t>Менеджмент : учебник для среднего профессионального образования / Ю. В. Кузнецов [и др.] ; под редакцией Ю. В. Кузнецова. — Москва : Издательство Юрайт, 2020. — 448 с. — (Профессиональное образование). — ISBN 978-5-534-02995-6. — Текст : электронный // ЭБС Юрайт [сайт]. — URL: http://www.biblio-online.ru/bcode/453155 (дата обращения: 08.02.2021).</t>
  </si>
  <si>
    <t>https://www.biblio-online.ru/book/menedzhment-453155</t>
  </si>
  <si>
    <t>Михалева, Е. П.  Менеджмент : учебное пособие для среднего профессионального образования / Е. П. Михалева. — 2-е изд., перераб. и доп. — Москва : Издательство Юрайт, 2020. — 191 с. — (Профессиональное образование). — ISBN 978-5-9916-5662-7. — Текст : электронный // ЭБС Юрайт [сайт]. — URL: http://www.biblio-online.ru/bcode/449621 (дата обращения: 08.02.2021).</t>
  </si>
  <si>
    <t>https://www.biblio-online.ru/book/menedzhment-449621</t>
  </si>
  <si>
    <t>Панцуркина, Т. К. Основы менеджмента : учебное пособие для СПО / Т. К. Панцуркина. — Саратов, Москва : Профобразование, Ай Пи Ар Медиа, 2020. — 133 c. — ISBN 978-5-4488-0808-1, 978-5-4497-0472-6. — Текст : электронный // Электронно-библиотечная система IPR BOOKS : [сайт]. — URL: http://www.iprbookshop.ru/96023.html (дата обращения: 08.02.2021). — Режим доступа: для авторизир. пользователей</t>
  </si>
  <si>
    <t>http://www.iprbookshop.ru/96023.html</t>
  </si>
  <si>
    <t>Шувалова, Н. Н.  Документационное обеспечение управления : учебник и практикум для среднего профессионального образования / Н. Н. Шувалова. — 2-е изд. — Москва : Издательство Юрайт, 2020. — 265 с. — (Профессиональное образование). — ISBN 978-5-534-00088-7. — Текст : электронный // ЭБС Юрайт [сайт]. — URL: http://www.biblio-online.ru/bcode/451067 (дата обращения: 08.02.2021).</t>
  </si>
  <si>
    <t>https://www.biblio-online.ru/book/dokumentacionnoe-obespechenie-upravleniya-451067</t>
  </si>
  <si>
    <t>Корнеев, И. К.  Документационное обеспечение управления : учебник и практикум для среднего профессионального образования / И. К. Корнеев, А. В. Пшенко, В. А. Машурцев. — 2-е изд., перераб. и доп. — Москва : Издательство Юрайт, 2020. — 384 с. — (Профессиональное образование). — ISBN 978-5-534-05022-6. — Текст : электронный // ЭБС Юрайт [сайт]. — URL: http://www.biblio-online.ru/bcode/453688 (дата обращения: 08.02.2021).</t>
  </si>
  <si>
    <t>https://www.biblio-online.ru/book/dokumentacionnoe-obespechenie-upravleniya-testy-v-ebs-453688</t>
  </si>
  <si>
    <t>Гладий, Е. В. Документационное обеспечение управления : учебное пособие / Е.В. Гладий. — Москва : РИОР : ИНФРА-М, 2020. — 249 с. — (Среднее профессиональное образование). — DOI: https://doi.org/10.12737/14202. - ISBN 978-5-369-01042-6. - Текст : электронный. - URL: https://znanium.com/catalog/product/1065817 (дата обращения: 08.02.2021). – Режим доступа: по подписке.</t>
  </si>
  <si>
    <t>https://znanium.com/catalog/document?id=354819</t>
  </si>
  <si>
    <t>Быкова, Т. А. Документационное обеспечение управления (делопроизводство) : учебное пособие / Т.А. Быкова, Т.В. Кузнецова, Л.В. Санкина ; под общ. ред. Т.В. Кузнецовой. — 2-е изд., перераб. и доп. — Москва : ИНФРА-М, 2021. — 304 с. + Доп. материалы [Электронный ресурс]. — (Среднее профессиональное образование). - ISBN 978-5-16-013913-5. - Текст : электронный. - URL: https://znanium.com/catalog/product/1141796 (дата обращения: 08.02.2021). – Режим доступа: по подписке.</t>
  </si>
  <si>
    <t>https://znanium.com/catalog/document?id=360476</t>
  </si>
  <si>
    <t>Документационное обеспечение управления : учебник / Быкова Т.А., под ред., Глотова С.А., Конькова А.Ю., Кукарина Ю.М., Скрипко Е.А. — Москва : КноРус, 2021. — 266 с. — ISBN 978-5-406-08272-0. — URL: https://book.ru/book/939282 (дата обращения: 08.02.2021). — Текст : электронный.</t>
  </si>
  <si>
    <t>https://www.book.ru/book/939282</t>
  </si>
  <si>
    <t>Вармунд, В.В. Документационное обеспечение управления : учебник / Вармунд В.В. — Москва : Юстиция, 2020. — 271 с. — ISBN 978-5-4365-3439-8. — URL: https://book.ru/book/932046 (дата обращения: 08.02.2021). — Текст : электронный.</t>
  </si>
  <si>
    <t>https://www.book.ru/book/932046</t>
  </si>
  <si>
    <t>Басаков, М.И. Документационное обеспечение управления (с основами архивоведения) : учебное пособие / Басаков М.И. — Москва : КноРус, 2020. — 216 с. — ISBN 978-5-406-07305-6. — URL: https://book.ru/book/932044 (дата обращения: 08.02.2021). — Текст : электронный.</t>
  </si>
  <si>
    <t>https://www.book.ru/book/932044</t>
  </si>
  <si>
    <t xml:space="preserve">Документационное обеспечение управления. Составление и оформление деловых документов : учебное пособие для СПО / составители Е. И. Башмакова. — Саратов, Москва : Профобразование, Ай Пи Ар Медиа, 2021. — 144 c. — ISBN 978-5-4488-1080-0, 978-5-4497-0964-6. — Текст : электронный // Электронно-библиотечная система IPR BOOKS : [сайт]. — URL: http://www.iprbookshop.ru/103343.html (дата обращения: 08.02.2021). — Режим доступа: для авторизир. пользователей
</t>
  </si>
  <si>
    <t>http://www.iprbookshop.ru/103343.html</t>
  </si>
  <si>
    <t>Алексеева, Т. В. Документационное обеспечение управления : учебник / Т. В. Алексеева, О. А. Страхов. — Москва : Университет «Синергия», 2020. — 132 c. — ISBN 978-5-4257-0402-3. — Текст : электронный // Электронно-библиотечная система IPR BOOKS : [сайт]. — URL: http://www.iprbookshop.ru/101344.html (дата обращения: 08.02.2021). — Режим доступа: для авторизир. пользователей</t>
  </si>
  <si>
    <t>http://www.iprbookshop.ru/101344.html</t>
  </si>
  <si>
    <t>Дмитриева, И. М.  Бухгалтерский учет : учебник и практикум для среднего профессионального образования / И. М. Дмитриева. — 6-е изд., перераб. и доп. — Москва : Издательство Юрайт, 2020. — 319 с. — (Профессиональное образование). — ISBN 978-5-534-13850-4. — Текст : электронный // ЭБС Юрайт [сайт]. — URL: http://www.biblio-online.ru/bcode/467050 (дата обращения: 08.02.2021).</t>
  </si>
  <si>
    <t>https://www.biblio-online.ru/book/buhgalterskiy-uchet-467050</t>
  </si>
  <si>
    <t>Воронченко, Т. В.  Основы бухгалтерского учета : учебник и практикум для среднего профессионального образования / Т. В. Воронченко. — 3-е изд., перераб. и доп. — Москва : Издательство Юрайт, 2020. — 283 с. — (Профессиональное образование). — ISBN 978-5-534-13858-0. — Текст : электронный // ЭБС Юрайт [сайт]. — URL: http://www.biblio-online.ru/bcode/467073 (дата обращения: 08.02.2021).</t>
  </si>
  <si>
    <t>https://www.biblio-online.ru/book/osnovy-buhgalterskogo-ucheta-467073</t>
  </si>
  <si>
    <t>Бухгалтерский учет : учебное пособие для СПО / З. С. Туякова, Е. В. Саталкина, Л. А. Свиридова, Т. В. Черемушникова. — Саратов : Профобразование, 2020. — 274 c. — ISBN 978-5-4488-0542-4. — Текст : электронный // Электронно-библиотечная система IPR BOOKS : [сайт]. — URL: http://www.iprbookshop.ru/91855.html (дата обращения: 08.02.2021). — Режим доступа: для авторизир. пользователей</t>
  </si>
  <si>
    <t>http://www.iprbookshop.ru/91855.html</t>
  </si>
  <si>
    <t>Прокопьева, Ю. В. Бухгалтерский учет и анализ : учебное пособие для СПО / Ю. В. Прокопьева. — Саратов : Профобразование, Ай Пи Ар Медиа, 2020. — 268 c. — ISBN 978-5-4488-0336-9, 978-5-4497-0404-7. — Текст : электронный // Электронно-библиотечная система IPR BOOKS : [сайт]. — URL: http://www.iprbookshop.ru/90197.html (дата обращения: 08.02.2021). — Режим доступа: для авторизир. пользователей</t>
  </si>
  <si>
    <t>http://www.iprbookshop.ru/90197.html</t>
  </si>
  <si>
    <t>Миршук, Т. В. Бухгалтерский учет: теория и практика : учебник / Т. В. Миршук. - Москва : НИЦ ИНФРА-М, 2019. - 168 с. - (Среднее профессиональное образование). - ISBN 978-5-16-015121-2. - Текст : электронный. - URL: https://znanium.com/catalog/product/1018057 (дата обращения: 08.02.2021). – Режим доступа: по подписке.</t>
  </si>
  <si>
    <t>https://znanium.com/catalog/document?id=367705</t>
  </si>
  <si>
    <t>Кувшинов, М.С. Бухгалтерский учет. Экспресс-курс : учебное пособие / Кувшинов М.С. — Москва : КноРус, 2021. — 311 с. — ISBN 978-5-406-02259-7. — URL: https://book.ru/book/936098 (дата обращения: 08.02.2021). — Текст : электронный.</t>
  </si>
  <si>
    <t>https://www.book.ru/book/936098</t>
  </si>
  <si>
    <t>Налоги и налогообложение : практикум для СПО / Е. И. Комарова, Н. Д. Стеба, Н. В. Пивоварова, Ю. А. Федосеева. — Саратов : Профобразование, 2020. — 129 c. — ISBN 978-5-4488-0615-5. — Текст : электронный // Электронно-библиотечная система IPR BOOKS : [сайт]. — URL: http://www.iprbookshop.ru/91896.html (дата обращения: 08.02.2021). — Режим доступа: для авторизир. пользователей</t>
  </si>
  <si>
    <t>http://www.iprbookshop.ru/91896.html</t>
  </si>
  <si>
    <t>https://www.book.ru/book/932583</t>
  </si>
  <si>
    <t>https://www.book.ru/book/932584</t>
  </si>
  <si>
    <t>Климович, В. П. Финансы, денежное обращение и кредит : учебник / В.П. Климович. — 4-е изд., перераб. и доп. — Москва : ИД «ФОРУМ» : ИНФРА-М, 2021. — 336 с. — (Среднее профессиональное образование). - ISBN 978-5-8199-0701-6. - Текст : электронный. - URL: https://znanium.com/catalog/product/1237084 (дата обращения: 08.02.2021). – Режим доступа: по подписке.</t>
  </si>
  <si>
    <t>https://znanium.com/catalog/document?id=372830</t>
  </si>
  <si>
    <t>Галанов, В. А. Финансы, денежное обращение и кредит : учебник / В.А. Галанов. - 2-е изд. - Москва : Форум : ИНФРА-М, 2021. - 416 с. - (Среднее профессиональное образование). - ISBN 978-5-91134-552-5. - Текст : электронный. - URL: https://znanium.com/catalog/product/1215825 (дата обращения: 08.02.2021). – Режим доступа: по подписке.</t>
  </si>
  <si>
    <t>https://znanium.com/catalog/document?id=368054</t>
  </si>
  <si>
    <t>Финансы, денежное обращение и кредит : учебник / Ковалева Т.М., под ред., Валиева Е.Н., Глухова А.Г., Дождева Е.Е., Жегалова Е.В., Милова Л.Н., Просветова А.А., Савинова Н.Г., Тершукова М.Б. — Москва : КноРус, 2020. — 168 с. — ISBN 978-5-406-01541-4. — URL: https://book.ru/book/936660 (дата обращения: 08.02.2021). — Текст : электронный.</t>
  </si>
  <si>
    <t>https://www.book.ru/book/936660</t>
  </si>
  <si>
    <t>Финансы, денежное обращение и кредит : учебник и практикум для среднего профессионального образования / Д. В. Бураков [и др.] ; под редакцией Д. В. Буракова. — 2-е изд., перераб. и доп. — Москва : Издательство Юрайт, 2020. — 366 с. — (Профессиональное образование). — ISBN 978-5-534-10231-4. — Текст : электронный // ЭБС Юрайт [сайт]. — URL: http://www.biblio-online.ru/bcode/452598 (дата обращения: 08.02.2021).</t>
  </si>
  <si>
    <t>https://www.biblio-online.ru/book/finansy-denezhnoe-obraschenie-i-kredit-452598</t>
  </si>
  <si>
    <t>Дмитриева, И. Е. Финансы, денежное обращение и кредит : учебное пособие для СПО / И. Е. Дмитриева. — Саратов, Москва : Профобразование, Ай Пи Ар Медиа, 2020. — 190 c. — ISBN 978-5-4488-0850-0, 978-5-4497-0595-2. — Текст : электронный // Электронно-библиотечная система IPR BOOKS : [сайт]. — URL: http://www.iprbookshop.ru/95600.html (дата обращения: 08.02.2021). — Режим доступа: для авторизир. пользователей. - DOI: https://doi.org/10.23682/95600</t>
  </si>
  <si>
    <t>http://www.iprbookshop.ru/95600.html</t>
  </si>
  <si>
    <t>Микрюков, В.Ю. Основы безопасности жизнедеятельности + еПриложение : учебник / Микрюков В.Ю. — Москва : КноРус, 2021. — 290 с. — ISBN 978-5-406-08164-8. — URL: https://book.ru/book/939219 (дата обращения: 08.02.2021). — Текст : электронный. — (ЭБС BOOK.ru)</t>
  </si>
  <si>
    <t>https://www.book.ru/book/939219</t>
  </si>
  <si>
    <t>Косолапова, Н.В. Безопасность жизнедеятельности : учебник / Косолапова Н.В., Прокопенко Н.А. — Москва : КноРус, 2021. — 192 с. — ISBN 978-5-406-08162-4. — URL: https://book.ru/book/939218 (дата обращения: 08.02.2021). — Текст : электронный.</t>
  </si>
  <si>
    <t>https://www.book.ru/book/939218</t>
  </si>
  <si>
    <t>Мельников, В. П. Безопасность жизнедеятельности : учебник / В.П. Мельников, А.И. Куприянов, А.В. Назаров; под ред. проф. В.П. Мельникова — М.: КУРС, НИЦ ИНФРА-М, 2020. — 368 с. — (Среднее профессиональное образование). - ISBN 978-5-906923-11-0. - Текст : электронный. - URL: https://znanium.com/catalog/product/1069174 (дата обращения: 08.02.2021). – Режим доступа: по подписке.</t>
  </si>
  <si>
    <t>https://znanium.com/catalog/document?id=354910</t>
  </si>
  <si>
    <t>Сычев, Ю. Н. Безопасность жизнедеятельности : учебное пособие / Ю. Н. Сычев. — Москва : ИНФРА-М, 2019. — 204 с. — (Среднее профессиональное образование). - ISBN 978-5-16-015260-8. - Текст : электронный. - URL: https://znanium.com/catalog/product/1021141 (дата обращения: 08.02.2021). – Режим доступа: по подписке.</t>
  </si>
  <si>
    <t>https://znanium.com/catalog/document?id=363012</t>
  </si>
  <si>
    <t>Никифоров, Л. Л. Безопасность жизнедеятельности : учебное пособие / Л. Л. Никифоров, В. В. Персиянов. — Москва : ИНФРА-М, 2019. — 297 с. — (Среднее профессиональное образование). - ISBN 978-5-16-014043-8. - Текст : электронный. - URL: https://znanium.com/catalog/product/1017335 (дата обращения: 08.02.2021). – Режим доступа: по подписке.</t>
  </si>
  <si>
    <t>https://znanium.com/catalog/document?id=338853</t>
  </si>
  <si>
    <t>Михаилиди, А. М. Безопасность жизнедеятельности и охрана труда на производстве : учебное пособие для СПО / А. М. Михаилиди. — Саратов, Москва : Профобразование, Ай Пи Ар Медиа, 2021. — 111 c. — ISBN 978-5-4488-0964-4, 978-5-4497-0809-0. — Текст : электронный // Электронно-библиотечная система IPR BOOKS : [сайт]. — URL: http://www.iprbookshop.ru/100492.html (дата обращения: 08.02.2021). — Режим доступа: для авторизир. пользователей</t>
  </si>
  <si>
    <t>http://www.iprbookshop.ru/100492.html</t>
  </si>
  <si>
    <t>Курбатов, В. А. Безопасность жизнедеятельности. Основы чрезвычайных ситуаций : учебное пособие для СПО / В. А. Курбатов, Ю. С. Рысин, С. Л. Яблочников. — Саратов : Профобразование, 2020. — 121 c. — ISBN 978-5-4488-0820-3. — Текст : электронный // Электронно-библиотечная система IPR BOOKS : [сайт]. — URL: http://www.iprbookshop.ru/93574.html (дата обращения: 08.02.2021). — Режим доступа: для авторизир. пользователей. - DOI: https://doi.org/10.23682/93574</t>
  </si>
  <si>
    <t>http://www.iprbookshop.ru/93574.html</t>
  </si>
  <si>
    <t>Алексеев, В. С. Безопасность жизнедеятельности : учебное пособие для СПО / В. С. Алексеев, О. И. Жидкова, И. В. Ткаченко. — Саратов : Научная книга, 2019. — 159 c. — ISBN 978-5-9758-1890-4. — Текст : электронный // Электронно-библиотечная система IPR BOOKS : [сайт]. — URL: http://www.iprbookshop.ru/87073.html (дата обращения: 08.02.2021). — Режим доступа: для авторизир. пользователей</t>
  </si>
  <si>
    <t>http://www.iprbookshop.ru/87073.html</t>
  </si>
  <si>
    <t>38.02.07  Банковское дело      2021-2022 учебный год</t>
  </si>
  <si>
    <t>Аитов, В. Ф.  Английский язык (А1-В1+) : учебное пособие для среднего профессионального образования / В. Ф. Аитов, В. М. Аитова, С. В. Кади. — 13-е изд., испр. и доп. — Москва : Издательство Юрайт, 2020. — 234 с. — (Профессиональное образование). — ISBN 978-5-534-08943-1. — Текст : электронный // ЭБС Юрайт [сайт]. — URL: https://urait.ru/bcode/448454 (дата обращения: 09.02.2021).</t>
  </si>
  <si>
    <t>https://urait.ru/book/angliyskiy-yazyk-a1-v1-448454</t>
  </si>
  <si>
    <t>Буренко, Л. В.  Грамматика английского языка. Grammar in Levels Elementary – Pre-Intermediate : учебное пособие для среднего профессионального образования / Л. В. Буренко, О. С. Тарасенко, Г. А. Краснощекова ; под общей редакцией Г. А. Краснощековой. — Москва : Издательство Юрайт, 2020. — 227 с. — (Профессиональное образование). — ISBN 978-5-9916-9261-8. — Текст : электронный // ЭБС Юрайт [сайт]. — URL: https://urait.ru/bcode/452909 (дата обращения: 09.02.2021).</t>
  </si>
  <si>
    <t>https://urait.ru/book/grammatika-angliyskogo-yazyka-grammar-in-levels-elementary-pre-intermediate-452909</t>
  </si>
  <si>
    <t>Куряева, Р. И.  Английский язык. Лексико-грамматическое пособие в 2 ч. Часть 1 : учебное пособие для среднего профессионального образования / Р. И. Куряева. — 8-е изд., испр. и доп. — Москва : Издательство Юрайт, 2020. — 264 с. — (Профессиональное образование). — ISBN 978-5-534-09890-7. — Текст : электронный // ЭБС Юрайт [сайт]. — URL: https://urait.ru/bcode/452245 (дата обращения: 09.02.2021).</t>
  </si>
  <si>
    <t>https://urait.ru/book/angliyskiy-yazyk-leksiko-grammaticheskoe-posobie-v-2-ch-chast-1-452245</t>
  </si>
  <si>
    <t>Куряева, Р. И.  Английский язык. Лексико-грамматическое пособие в 2 ч. Часть 2 : учебное пособие для среднего профессионального образования / Р. И. Куряева. — 8-е изд., испр. и доп. — Москва : Издательство Юрайт, 2020. — 254 с. — (Профессиональное образование). — ISBN 978-5-534-09927-0. — Текст : электронный // ЭБС Юрайт [сайт]. — URL: https://urait.ru/bcode/452246 (дата обращения: 09.02.2021).</t>
  </si>
  <si>
    <t>https://urait.ru/book/angliyskiy-yazyk-leksiko-grammaticheskoe-posobie-v-2-ch-chast-2-452246</t>
  </si>
  <si>
    <t>Невзорова, Г. Д.  Английский язык. Грамматика : учебное пособие для среднего профессионального образования / Г. Д. Невзорова, Г. И. Никитушкина. — 2-е изд., испр. и доп. — Москва : Издательство Юрайт, 2020. — 213 с. — (Профессиональное образование). — ISBN 978-5-534-09886-0. — Текст : электронный // ЭБС Юрайт [сайт]. — URL: https://urait.ru/bcode/452460 (дата обращения: 09.02.2021).</t>
  </si>
  <si>
    <t>https://urait.ru/book/angliyskiy-yazyk-grammatika-452460</t>
  </si>
  <si>
    <t>Карпова, Т.А. English for Colleges=Английский язык для колледжей : учебное пособие / Карпова Т.А. — Москва : КноРус, 2021. — 281 с. — ISBN 978-5-406-08159-4. — URL: https://book.ru/book/939389 (дата обращения: 09.02.2021). — Текст : электронный. - (ЭБС BOOK.ru)</t>
  </si>
  <si>
    <t>https://www.book.ru/book/939389</t>
  </si>
  <si>
    <t>Голубев, А.П. Английский язык для экономических специальностей : учебник / Голубев А.П., Смирнова И.Б., Кафтайлова Н.А., Монахова Е.В. — Москва : КноРус, 2021. — 396 с. — ISBN 978-5-406-08150-1. — URL: https://book.ru/book/939113 (дата обращения: 09.02.2021). — Текст : электронный.</t>
  </si>
  <si>
    <t>https://www.book.ru/book/939113</t>
  </si>
  <si>
    <t>Брель, Н.М. Английский язык. Базовый курс : учебник / Брель Н.М., Пославская Н.А. — Москва : КноРус, 2021. — 272 с. — ISBN 978-5-406-07953-9. — URL: https://book.ru/book/938467 (дата обращения: 09.02.2021). — Текст : электронный.</t>
  </si>
  <si>
    <t>https://www.book.ru/book/938467</t>
  </si>
  <si>
    <t>Евсюкова, Е. Н.  Английский язык. Reading and Discussion : учебное пособие для среднего профессионального образования / Е. Н. Евсюкова, Г. Л. Рутковская, О. И. Тараненко. — 2-е изд., испр. и доп. — Москва : Издательство Юрайт, 2020. — 147 с. — (Профессиональное образование). — ISBN 978-5-534-07997-5. — Текст : электронный // ЭБС Юрайт [сайт]. — URL: https://urait.ru/bcode/454187 (дата обращения: 09.02.2021).</t>
  </si>
  <si>
    <t>https://urait.ru/book/angliyskiy-yazyk-reading-and-discussion-454187</t>
  </si>
  <si>
    <t>Фишман, Л. М. Professional English : учебник / Л. М. Фишман. — Москва : ИНФРА-М, 2021. — 120 с. — (Среднее профессиональное образование). - ISBN 978-5-16-014340-8. - Текст : электронный. - URL: https://znanium.com/catalog/product/1190695 (дата обращения: 09.02.2021). – Режим доступа: по подписке.</t>
  </si>
  <si>
    <t>https://znanium.com/catalog/document?id=364910</t>
  </si>
  <si>
    <t>Маньковская, З. В. Английский язык : учебное пособие / З. В. Маньковская. — Москва : ИНФРА-М, 2021. — 200 с. — (Среднее профессиональное образование). — DOI 10.12737/22856. - ISBN 978-5-16-012363-9. - Текст : электронный. - URL: https://znanium.com/catalog/product/1222622 (дата обращения: 09.02.2021). – Режим доступа: по подписке.</t>
  </si>
  <si>
    <t>https://znanium.com/catalog/document?id=369161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</si>
  <si>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 (дата обращения: 09.02.2021). – Режим доступа: по подписке.</t>
  </si>
  <si>
    <t>https://znanium.com/catalog/document?id=372624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</si>
  <si>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2020. — 545 с. — (Профессиональное образование). — ISBN 978-5-534-01293-4. — Текст : электронный // ЭБС Юрайт [сайт]. — URL: https://urait.ru/bcode/450734 (дата обращения: 09.02.2021).</t>
  </si>
  <si>
    <t>https://urait.ru/book/istoriya-rossii-450734</t>
  </si>
  <si>
    <t>https://urait.ru/book/istoriya-rossii-do-hh-veka-452674</t>
  </si>
  <si>
    <t>Иловайский, Д. И.  Краткие очерки русской истории : учебное пособие для среднего профессионального образования / Д. И. Иловайский. — Москва : Издательство Юрайт, 2020. — 304 с. — (Профессиональное образование). — ISBN 978-5-534-09210-3. — Текст : электронный // ЭБС Юрайт [сайт]. — URL: https://urait.ru/bcode/453417 (дата обращения: 09.02.2021).</t>
  </si>
  <si>
    <t>https://urait.ru/book/kratkie-ocherki-russkoy-istorii-453417</t>
  </si>
  <si>
    <t>Семин, В.П. История : учебное пособие / Семин В.П., Арзамаскин Ю.Н. — Москва : КноРус, 2021. — 304 с. — ISBN 978-5-406-02996-1. — URL: https://book.ru/book/936303 (дата обращения: 09.02.2021). — Текст : электронный.</t>
  </si>
  <si>
    <t>https://www.book.ru/book/936303</t>
  </si>
  <si>
    <t>Зуев, М. Н.  История России до ХХ века : учебник и практикум для среднего профессионального образования / М. Н. Зуев, С. Я. Лавренов. — Москва : Издательство Юрайт, 2020. — 299 с. — (Профессиональное образование). — ISBN 978-5-534-01602-4. — Текст : электронный // ЭБС Юрайт [сайт]. — URL: https://urait.ru/bcode/452674 (дата обращения: 09.02.2021).</t>
  </si>
  <si>
    <t>Самыгин, С.И. История : учебник / Самыгин С.И., Самыгин П.С., Шевелев В.Н. — Москва : КноРус, 2021. — 306 с. — ISBN 978-5-406-08163-1. — URL: https://book.ru/book/939388 (дата обращения: 09.02.2021). — Текст : электронный.</t>
  </si>
  <si>
    <t>https://www.book.ru/book/939388</t>
  </si>
  <si>
    <t>Чеховских, К. А. Отечественная история : учебное пособие для СПО / К. А. Чеховских ; под редакцией О. А. Никифорова. — Саратов : Профобразование, 2021. — 371 c. — ISBN 978-5-4488-0918-7. — Текст : электронный // Электронно-библиотечная система IPR BOOKS : [сайт]. — URL: http://www.iprbookshop.ru/99937.html (дата обращения: 09.02.2021). — Режим доступа: для авторизир. пользователей</t>
  </si>
  <si>
    <t>http://www.iprbookshop.ru/99937.html</t>
  </si>
  <si>
    <t>Алятина, А. Г. История : практикум для СПО / А. Г. Алятина, Н. А. Дегтярева. — Саратов : Профобразование, 2020. — 236 c. — ISBN 978-5-4488-0614-8. — Текст : электронный // Электронно-библиотечная система IPR BOOKS : [сайт]. — URL: http://www.iprbookshop.ru/91875.html (дата обращения: 09.02.2021). — Режим доступа: для авторизир. пользователей</t>
  </si>
  <si>
    <t>http://www.iprbookshop.ru/91875.html</t>
  </si>
  <si>
    <t>Бакирова, А. М. История : учебное пособие для СПО / А. М. Бакирова, Е. Ф. Томина. — Саратов : Профобразование, 2020. — 366 c. — ISBN 978-5-4488-0536-3. — Текст : электронный // Электронно-библиотечная система IPR BOOKS : [сайт]. — URL: http://www.iprbookshop.ru/91876.html (дата обращения: 09.02.2021). — Режим доступа: для авторизир. пользователей</t>
  </si>
  <si>
    <t>http://www.iprbookshop.ru/91876.html</t>
  </si>
  <si>
    <t>Павленко, Н. И.  История России 1700-1861 гг. (с картами) : учебник для среднего профессионального образования / Н. И. Павленко, И. Л. Андреев, В. А. Федоров. — 6-е изд., перераб. и доп. — Москва : Издательство Юрайт, 2020. — 312 с. — (Профессиональное образование). — ISBN 978-5-534-03873-6. — Текст : электронный // ЭБС Юрайт [сайт]. — URL: https://urait.ru/bcode/451151 (дата обращения: 09.02.2021).</t>
  </si>
  <si>
    <t>https://urait.ru/book/istoriya-rossii-1700-1861-gg-s-kartami-451151</t>
  </si>
  <si>
    <t>История России. Тесты : учебное пособие для среднего профессионального образования / С. В. Кущенко [и др.] ; ответственный редактор С. В. Кущенко. — 2-е изд., испр. и доп. — Москва : Издательство Юрайт, 2020. — 144 с. — (Профессиональное образование). — ISBN 978-5-534-08115-2. — Текст : электронный // ЭБС Юрайт [сайт]. — URL: https://urait.ru/bcode/453956 (дата обращения: 09.02.2021).</t>
  </si>
  <si>
    <t>https://urait.ru/book/istoriya-rossii-testy-453956</t>
  </si>
  <si>
    <t>Прядеин, В. С.  История России в схемах, таблицах, терминах и тестах : учебное пособие для среднего профессионального образования / В. С. Прядеин ; под научной редакцией В. М. Кириллова. — Москва : Издательство Юрайт, 2020. — 198 с. — (Профессиональное образование). — ISBN 978-5-534-05440-8. — Текст : электронный // ЭБС Юрайт [сайт]. — URL: https://urait.ru/bcode/454853 (дата обращения: 09.02.2021).</t>
  </si>
  <si>
    <t>https://urait.ru/book/istoriya-rossii-v-shemah-tablicah-terminah-i-testah-454853</t>
  </si>
  <si>
    <t>Кузнецов, В.С. Физическая культура : учебник / Кузнецов В.С., Колодницкий Г.А. — Москва : КноРус, 2020. — 256 с. — ISBN 978-5-406-07522-7. — URL: https://book.ru/book/932718 (дата обращения: 09.02.2021). — Текст : электронный. – (ЭБС BOOK.ru)</t>
  </si>
  <si>
    <t>Физическая культура и физическая подготовка : учебник для студентов вузов, курсантов и слушателей образовательных учреждений высшего профессионального образования МВД России / И. С. Барчуков, Ю. Н. Назаров, В. Я. Кикоть [и др.] ; под редакцией И. С. Барчукова, В. Я. Кикотя. — Москва : ЮНИТИ-ДАНА, 2017. — 430 c. — ISBN 978-5-238-01157-8. — Текст : электронный // Электронно-библиотечная система IPR BOOKS : [сайт]. — URL: http://www.iprbookshop.ru/81709.html (дата обращения: 11.01.2020). </t>
  </si>
  <si>
    <t xml:space="preserve">http://www.iprbookshop.ru/81709.html </t>
  </si>
  <si>
    <t>Виленский, М.Я. Физическая культура : учебник / Виленский М.Я., Горшков А.Г. — Москва : КноРус, 2021. — 214 с. — ISBN 978-5-406-08169-3. — URL: https://book.ru/book/939387 (дата обращения: 09.02.2021). — Текст : электронный. – (ЭБС BOOK.ru)</t>
  </si>
  <si>
    <t>Аллянов, Ю. Н.  Физическая культура : учебник для среднего профессионального образования / Ю. Н. Аллянов, И. А. Письменский. — 3-е изд., испр. — Москва : Издательство Юрайт, 2020. — 493 с. — (Профессиональное образование). — ISBN 978-5-534-02309-1. — Текст : электронный // ЭБС Юрайт [сайт]. — URL: https://urait.ru/bcode/448586 (дата обращения: 09.02.2021).</t>
  </si>
  <si>
    <t>https://urait.ru/book/fizicheskaya-kultura-448586</t>
  </si>
  <si>
    <t>Жданкина, Е. Ф.  Физическая культура. Лыжная подготовка : учебное пособие для среднего профессионального образования / Е. Ф. Жданкина, И. М. Добрынин ; под научной редакцией С. В. Новаковского. — Москва : Издательство Юрайт, 2020. — 125 с. — (Профессиональное образование). — ISBN 978-5-534-10154-6. — Текст : электронный // ЭБС Юрайт [сайт]. — URL: https://urait.ru/bcode/453245 (дата обращения: 09.02.2021).</t>
  </si>
  <si>
    <t>https://urait.ru/book/fizicheskaya-kultura-lyzhnaya-podgotovka-453245</t>
  </si>
  <si>
    <t>Физическая культура : учебник и практикум для среднего профессионального образования / А. Б. Муллер [и др.]. — Москва : Издательство Юрайт, 2020. — 424 с. — (Профессиональное образование). — ISBN 978-5-534-02612-2. — Текст : электронный // ЭБС Юрайт [сайт]. — URL: https://urait.ru/bcode/448769 (дата обращения: 09.02.2021).</t>
  </si>
  <si>
    <t>https://urait.ru/book/fizicheskaya-kultura-448769</t>
  </si>
  <si>
    <t>Микрюков, В.Ю. Основы безопасности жизнедеятельности + еПриложение : учебник / Микрюков В.Ю. — Москва : КноРус, 2021. — 290 с. — ISBN 978-5-406-08164-8. — URL: https://book.ru/book/939219 (дата обращения: 09.02.2021). — Текст : электронный.</t>
  </si>
  <si>
    <t>Косолапова Н.В. Основы безопасности жизнедеятельности : учебник для сред.проф. образования / Н.В.Косолапова, Н.А. Прокопенко. – 10-е изд., стер. – М.: ИЦ Академия, 2015. – 336с.</t>
  </si>
  <si>
    <t>Обществознание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</si>
  <si>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</si>
  <si>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>Мушинский, В. О. Обществознание : учебник / В.О. Мушинский. — Москва : ИНФРА-М, 2021. — 320 с. — (Среднее профессиональное образование). - ISBN 978-5-16-014830-4. - Текст : электронный. - URL: https://znanium.com/catalog/product/1150852 (дата обращения: 09.02.2021). – Режим доступа: по подписке.</t>
  </si>
  <si>
    <t>https://znanium.com/catalog/document?id=361029</t>
  </si>
  <si>
    <t>Обществознание в 2 ч. Часть 1 : учебник для среднего профессионального образования / Н. В. Агафонова [и др.] ; под редакцией Н. В. Агафоновой. — 6-е изд., перераб. и доп. — Москва : Издательство Юрайт, 2021. — 321 с. — (Профессиональное образование). — ISBN 978-5-534-14015-6. — Текст : электронный // ЭБС Юрайт [сайт]. — URL: https://urait.ru/bcode/467472 (дата обращения: 09.02.2021).</t>
  </si>
  <si>
    <t>https://urait.ru/book/obschestvoznanie-v-2-ch-chast-1-467472</t>
  </si>
  <si>
    <t>Обществознание в 2 ч. Часть 2 : учебник для среднего профессионального образования / Н. В. Агафонова [и др.] ; под редакцией Н. В. Агафоновой. — 5-е изд., перераб. и доп. — Москва : Издательство Юрайт, 2021. — 280 с. — (Профессиональное образование). — ISBN 978-5-534-03247-5. — Текст : электронный // ЭБС Юрайт [сайт]. — URL: https://urait.ru/bcode/467572 (дата обращения: 09.02.2021).</t>
  </si>
  <si>
    <t>https://urait.ru/book/obschestvoznanie-v-2-ch-chast-2-467572</t>
  </si>
  <si>
    <t>Обществознание : учебник для среднего профессионального образования / В. И. Купцов [и др.] ; под редакцией В. И. Купцова. — Москва : Издательство Юрайт, 2020. — 242 с. — (Профессиональное образование). — ISBN 978-5-534-05353-1. — Текст : электронный // ЭБС Юрайт [сайт]. — URL: https://urait.ru/bcode/454441 (дата обращения: 09.02.2021).</t>
  </si>
  <si>
    <t>https://urait.ru/book/obschestvoznanie-454441</t>
  </si>
  <si>
    <t>Васильев, М. В. Обществознание : учебник для СПО / М. В. Васильев. — Саратов, Москва : Профобразование, Ай Пи Ар Медиа, 2020. — 375 c. — ISBN 978-5-4488-0901-9, 978-5-4497-0739-0. — Текст : электронный // Электронно-библиотечная система IPR BOOKS : [сайт]. — URL: http://www.iprbookshop.ru/98514.html (дата обращения: 09.02.2021). — Режим доступа: для авторизир. пользователей</t>
  </si>
  <si>
    <t>http://www.iprbookshop.ru/98514.html</t>
  </si>
  <si>
    <t>Сычев, А.А. Обществознание : учебное пособие / Сычев А.А. — Москва : КноРус, 2020. — 380 с. — ISBN 978-5-406-07384-1. — URL: https://book.ru/book/932116 (дата обращения: 09.02.2021). — Текст : электронный.</t>
  </si>
  <si>
    <t>https://www.book.ru/book/932116</t>
  </si>
  <si>
    <t>Губин, В.Д. Обществознание : учебник / Губин В.Д., Буланова М.Б., Филатов В.П. — Москва : КноРус, 2020. — 208 с. — ISBN 978-5-406-07532-6. — URL: https://book.ru/book/932600 (дата обращения: 09.02.2021). — Текст : электронный.</t>
  </si>
  <si>
    <t>https://www.book.ru/book/932600</t>
  </si>
  <si>
    <t>Шиповская, Л.П. Обществознание : учебное пособие / Шиповская Л.П. — Москва : КноРус, 2020. — 196 с. — ISBN 978-5-406-01189-8. — URL: https://book.ru/book/934291 (дата обращения: 09.02.2021). — Текст : электронный.</t>
  </si>
  <si>
    <t>https://www.book.ru/book/934291</t>
  </si>
  <si>
    <t>Косаренко, Н.Н. Обществознание. +Приложение: Дополнительные материалы : учебник / Косаренко Н.Н., Пеньковский Д.Д. — Москва : КноРус, 2020. — 375 с. — (СПО). — ISBN 978-5-406-07403-9. — URL: https://book.ru/book/932601 (дата обращения: 09.02.2021). — Текст : электронный.</t>
  </si>
  <si>
    <t>https://www.book.ru/book/932601</t>
  </si>
  <si>
    <t>Ковригин, В. В. Обществознание : учебник / В.В. Ковригин. — Москва : ИНФРА-М, 2020. — 303 с. — (Среднее профессиональное образование). - ISBN 978-5-16-012362-2. - Текст : электронный. - URL: https://znanium.com/catalog/product/1088221 (дата обращения: 09.02.2021). – Режим доступа: по подписке.</t>
  </si>
  <si>
    <t>https://znanium.com/catalog/document?id=357584</t>
  </si>
  <si>
    <t>Естествознание</t>
  </si>
  <si>
    <t>Мустафин, А.Г. Биология : учебник для сред. проф. образования/ Мустафин А.Г., Захаров В.Б. — Москва : КноРус, 2020. — 423 с.— (ЭБС ВООК)</t>
  </si>
  <si>
    <t>Мамонтов, С.Г. Общая биология : учебник для сред. проф. образования/ Мамонтов С.Г., Захаров В.Б. — Москва : КноРус, 2020. — 323 с.- (ЭБС ВООК)</t>
  </si>
  <si>
    <t>Логвиненко, О.В. Физика + еПриложение : учебник  для сред. проф. образования/ Логвиненко О.В. — Москва : КноРус, 2020. — 437 с. —– (ЭБС BOOK.ru)</t>
  </si>
  <si>
    <t>https://www.book.ru/book/934314</t>
  </si>
  <si>
    <t>Саенко, О.Е. Естествознание : учебное пособие / Саенко О.Е., Трушина Т.П., Логвиненко О.В. — Москва : КноРус, 2021. — 363 с. — ISBN 978-5-406-08158-7. — URL: https://book.ru/book/939217 (дата обращения: 09.02.2021). — Текст : электронный.</t>
  </si>
  <si>
    <t>https://www.book.ru/book/939217</t>
  </si>
  <si>
    <t>Саенко, О.Е. Естествознание. Практикум : учебно-практическое пособие / Саенко О.Е., Логвиненко О.В., Бурова С.С. — Москва : КноРус, 2021. — 241 с. — ISBN 978-5-406-07893-8. — URL: https://book.ru/book/938427 (дата обращения: 09.02.2021). — Текст : электронный.</t>
  </si>
  <si>
    <t>https://www.book.ru/book/938427</t>
  </si>
  <si>
    <t>Естествознание : учебник для среднего профессионального образования / В. Н. Лавриненко [и др.] ; под редакцией В. Н. Лавриненко. — 5-е изд., перераб. и доп. — Москва : Издательство Юрайт, 2019. — 462 с. — (Профессиональное образование). — ISBN 978-5-534-05090-5. — Текст : электронный // ЭБС Юрайт [сайт]. — URL: https://urait.ru/bcode/428016 (дата обращения: 09.02.2021).</t>
  </si>
  <si>
    <t>https://urait.ru/book/estestvoznanie-428016</t>
  </si>
  <si>
    <t>Гусейханов, М. К.  Естествознание : учебник и практикум для среднего профессионального образования / М. К. Гусейханов. — 8-е изд., перераб. и доп. — Москва : Издательство Юрайт, 2020. — 442 с. — (Профессиональное образование). — ISBN 978-5-534-00855-5. — Текст : электронный // ЭБС Юрайт [сайт]. — URL: https://urait.ru/bcode/448850 (дата обращения: 09.02.2021).</t>
  </si>
  <si>
    <t>https://urait.ru/book/estestvoznanie-448850</t>
  </si>
  <si>
    <t>Трофимова, Т.И. Краткий курс физики с примерами решения задач : учебное пособие / Трофимова Т.И. — Москва : КноРус, 2021. — 279 с. — ISBN 978-5-406-03212-1. — URL: https://book.ru/book/936320 (дата обращения: 09.02.2021). — Текст : электронный.</t>
  </si>
  <si>
    <t>https://www.book.ru/book/936320</t>
  </si>
  <si>
    <t>Глинка, Н.Л. Общая химия : учебное пособие / Глинка Н.Л. — Москва : КноРус, 2020. — 749 с. — ISBN 978-5-406-01549-0. — URL: https://book.ru/book/935925 (дата обращения: 09.02.2021). — Текст : электронный.</t>
  </si>
  <si>
    <t>Пинский, А. А. Физика : учебник / А.А. Пинский, Г.Ю. Граковский ; под общ. ред. Ю.И. Дика, Н.С. Пурышевой. — 4-е изд., испр. — Москва : ФОРУМ : ИНФРА-М, 2021. — 560 с. — (Cреднее профессиональное образование). - ISBN 978-5-00091-739-8. - Текст : электронный. - URL: https://znanium.com/catalog/product/1150311 (дата обращения: 09.02.2021). – Режим доступа: по подписке.</t>
  </si>
  <si>
    <t>Брыткова, А. Д. Общая и неорганическая химия : практикум для СПО / А. Д. Брыткова. — Саратов : Профобразование, 2020. — 124 c. — ISBN 978-5-4488-0687-2. — Текст : электронный // Электронно-библиотечная система IPR BOOKS : [сайт]. — URL: http://www.iprbookshop.ru/92126.html (дата обращения: 09.02.2021). — Режим доступа: для авторизир. пользователей</t>
  </si>
  <si>
    <t>Аналитическая химия : справочник для СПО / составители И. В. Миронов [и др.]. — Саратов, Москва : Профобразование, Ай Пи Ар Медиа, 2020. — 150 c. — ISBN 978-5-4488-0791-6, 978-5-4497-0452-8. — Текст : электронный // Электронно-библиотечная система IPR BOOKS : [сайт]. — URL: http://www.iprbookshop.ru/96009.html (дата обращения: 09.02.2021). — Режим доступа: для авторизир. пользователей</t>
  </si>
  <si>
    <t>http://www.iprbookshop.ru/96009.html</t>
  </si>
  <si>
    <t>Право</t>
  </si>
  <si>
    <t>Основы права : учебник и практикум для среднего профессионального образования / А. А. Вологдин [и др.] ; под общей редакцией А. А. Вологдина. — 2-е изд., перераб. и доп. — Москва : Издательство Юрайт, 2020. — 372 с. — (Профессиональное образование). — ISBN 978-5-534-10491-2. — Текст : электронный // ЭБС Юрайт [сайт]. — URL: https://urait.ru/bcode/450815 (дата обращения: 09.02.2021).</t>
  </si>
  <si>
    <t>https://urait.ru/book/osnovy-prava-450815</t>
  </si>
  <si>
    <t>Чумакова, О. В. Право : учебное пособие для СПО / О. В. Чумакова. — Саратов : Профобразование, 2020. — 329 c. — ISBN 978-5-4488-0871-5. — Текст : электронный // Электронно-библиотечная система IPR BOOKS : [сайт]. — URL: http://www.iprbookshop.ru/98507.html (дата обращения: 09.02.2021). — Режим доступа: для авторизир. пользователей</t>
  </si>
  <si>
    <t>http://www.iprbookshop.ru/98507.html</t>
  </si>
  <si>
    <t>Башмаков М.И. Математика : учебник для студ. учреждений сред. проф. образования / М.И. Башмаков – 10-е изд., стер. – М.: ИЦ Академия, 2015. – 256с.</t>
  </si>
  <si>
    <t>Башмаков М.И. Математика. Задачник : учеб. пособие  для студ. учреждений сред. проф. образования / М.И. Башмаков – 5-е изд., стер. – М.: ИЦ Академия, 2014. – 416с.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</si>
  <si>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</si>
  <si>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Экономика</t>
  </si>
  <si>
    <t>Шимко, П.Д. Основы экономики : учебник / Шимко П.Д. — Москва : КноРус, 2021. — 291 с. — ISBN 978-5-406-04551-0. — URL: https://book.ru/book/936841 (дата обращения: 09.02.2021). — Текст : электронный.</t>
  </si>
  <si>
    <t>https://www.book.ru/book/936841</t>
  </si>
  <si>
    <t>Шимко, П.Д. Основы экономики. Практикум : учебное пособие / Шимко П.Д. — Москва : КноРус, 2021. — 199 с. — ISBN 978-5-406-08293-5. — URL: https://book.ru/book/939280 (дата обращения: 09.02.2021). — Текст : электронный.</t>
  </si>
  <si>
    <t>https://www.book.ru/book/939280</t>
  </si>
  <si>
    <t>Солодкая, Н.В. Основы экономики : учебник / Солодкая Н.В. — Москва : КноРус, 2021. — 248 с. — ISBN 978-5-406-02366-2. — URL: https://book.ru/book/939765 (дата обращения: 09.02.2021). — Текст : электронный.</t>
  </si>
  <si>
    <t>https://www.book.ru/book/939765</t>
  </si>
  <si>
    <t>Носова, С.С. Основы экономики : учебник / Носова С.С. — Москва : КноРус, 2020. — 312 с. — ISBN 978-5-406-01443-1. — URL: https://book.ru/book/936143 (дата обращения: 09.02.2021). — Текст : электронный.</t>
  </si>
  <si>
    <t>https://www.book.ru/book/936143</t>
  </si>
  <si>
    <t>Федотов, В. А. Экономика : учебник / В.А. Федотов, О.В. Комарова. — 4-е изд., перераб. и доп. — Москва : ИНФРА-М, 2020. — 196 с. — (Среднее профессиональное образование). - ISBN 978-5-16-015038-3. - Текст : электронный. - URL: https://znanium.com/catalog/product/1090844 (дата обращения: 09.02.2021). – Режим доступа: по подписке.</t>
  </si>
  <si>
    <t>https://znanium.com/catalog/document?id=362995</t>
  </si>
  <si>
    <t>Слагода, В. Г. Экономика: Учебное пособие / В.Г. Слагода. - 4-e изд., перераб. и доп. - М.: Форум, 2019. - 240 с.: - (Профессиональное образование). - ISBN 978-5-91134-924-0. - Текст : электронный. - URL: https://znanium.com/catalog/product/1013422 (дата обращения: 09.02.2021). – Режим доступа: по подписке.</t>
  </si>
  <si>
    <t>https://znanium.com/catalog/document?id=354790</t>
  </si>
  <si>
    <t>Океанова, З. К. Основы экономики : учебное пособие / З. К. Океанова. — 5-е изд., перераб. и доп. — Москва : ФОРУМ : ИНФРА-М, 2021. — 287 с. — (Среднее профессиональное образование). - ISBN 978-5-8199-0728-3. - Текст : электронный. - URL: https://znanium.com/catalog/product/1221082 (дата обращения: 09.02.2021). – Режим доступа: по подписке.</t>
  </si>
  <si>
    <t>https://znanium.com/catalog/document?id=368735</t>
  </si>
  <si>
    <t>Борисов, Е. Ф.  Основы экономики : учебник и практикум для среднего профессионального образования / Е. Ф. Борисов. — 7-е изд., перераб. и доп. — Москва : Издательство Юрайт, 2020. — 383 с. — (Профессиональное образование). — ISBN 978-5-534-02043-4. — Текст : электронный // ЭБС Юрайт [сайт]. — URL: https://urait.ru/bcode/450684 (дата обращения: 09.02.2021).</t>
  </si>
  <si>
    <t>https://urait.ru/book/osnovy-ekonomiki-450684</t>
  </si>
  <si>
    <t>Константинов В.М. Экологические основы природопользования  [Текст]  : учебник для  учреждений сред. проф. образования  / В.М. Константинов, Ю.Б. Челидзе. - 14-е изд. ; стереотип. - М : ИЦ Академия, 2013. - 240 с. - (Среднее профессиональное образование). - ISBN 978-5-4468-0008-7</t>
  </si>
  <si>
    <t>Баранчиков Е.В. География для профессий и специальностей социально-экономического профиля : учебник для студ. учреждений сред.проф. образования / Е.В.Баранчиков. – 6-е изд., перераб. и доп. – М.: ИЦ Академия, 2015. – 320с., [16] с. цв. ил.: ил.</t>
  </si>
  <si>
    <t>Иностранный язык в профессиональной деятельности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</si>
  <si>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</si>
  <si>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>Безкоровайная Г.Т. 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</si>
  <si>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Карпова, Т.А. English for Colleges = Английский язык для колледжей. Практикум + еПриложение : тесты : учебно-практическое пособие / Карпова Т.А., Восковская А.С., Мельничук М.В. — Москва : КноРус, 2020. — 286 с. — (СПО). — ISBN 978-5-406-07527-2. — URL: https://book.ru/book/932751 (дата обращения: 11.01.2020).  - (ЭБС BOOK.ru)</t>
  </si>
  <si>
    <t>https://www.book.ru/book/932751</t>
  </si>
  <si>
    <t>Карпова Т.А. English for Colleges=Английский язык для колледжей (СПО). Учебное пособие : учебное пособие / Карпова Т.А. — Москва : КноРус, 2019. — 280 с. — ISBN 978-5-406-06619-5. — URL: https://book.ru/book/929961 (дата обращения: 11.01.2020). - (ЭБС BOOK.ru)</t>
  </si>
  <si>
    <t>https://www.book.ru/book/929961</t>
  </si>
  <si>
    <t>Голубев А.П. Английский язык для экономических специальностей : учебник для сред. проф. образования/ А.П. Голубев, И.Б. Смирнова, Н.А. Кафтайлова, Е.В. Монахова. — Москва : КноРус, 2019. — 395 с. — СПО. – (ЭБС BOOK.ru)</t>
  </si>
  <si>
    <t>https://www.book.ru/book/931381</t>
  </si>
  <si>
    <t>Нужнова, Е. Е. Английский язык для экономистов : учебное пособие для СПО / Е. Е. Нужнова. — 2-е изд., испр. и доп. — М. : Издательство Юрайт, 2019. — 130 с. — (Профессиональное образование)- (ЭБС Юрайт)</t>
  </si>
  <si>
    <t>https://biblio-online.ru/book/angliyskiy-yazyk-dlya-ekonomistov-436554</t>
  </si>
  <si>
    <t>Халилова, Л. А. English for students of economics = Английский язык для студентов-экономистов : учебник / Л. А. Халилова. — 4-е изд., перераб. и доп. — Москва : ФОРУМ : ИНФРА-М, 2020. — 383 с. — (Среднее профессиональное образование). - ISBN 978-5-00091-162-4. - Текст : электронный. - URL: https://znanium.com/catalog/product/1068407 (дата обращения: 09.02.2021). – Режим доступа: по подписке.</t>
  </si>
  <si>
    <t>https://znanium.com/catalog/document?id=350958</t>
  </si>
  <si>
    <t>Английский язык для экономистов (B1–B2) : учебник и практикум для среднего профессионального образования / Т. А. Барановская [и др.] ; ответственный редактор Т. А. Барановская. — 3-е изд., перераб. и доп. — Москва : Издательство Юрайт, 2020. — 470 с. — (Профессиональное образование). — ISBN 978-5-534-14127-6. — Текст : электронный // ЭБС Юрайт [сайт]. — URL: https://urait.ru/bcode/467830 (дата обращения: 09.02.2021).</t>
  </si>
  <si>
    <t>https://urait.ru/book/angliyskiy-yazyk-dlya-ekonomistov-b1-b2-467830</t>
  </si>
  <si>
    <t>Ашурбекова, Т. И.  Английский язык для экономистов (B1–B2) : учебник и практикум для среднего профессионального образования / Т. И. Ашурбекова, З. Г. Мирзоева. — 2-е изд., испр. и доп. — Москва : Издательство Юрайт, 2020. — 195 с. — (Профессиональное образование). — ISBN 978-5-534-08673-7. — Текст : электронный // ЭБС Юрайт [сайт]. — URL: https://urait.ru/bcode/452103 (дата обращения: 09.02.2021).</t>
  </si>
  <si>
    <t>https://urait.ru/book/angliyskiy-yazyk-dlya-ekonomistov-b1-b2-452103</t>
  </si>
  <si>
    <t>Левченко, В. В.  Английский язык для экономистов : учебник и практикум для среднего профессионального образования / В. В. Левченко, Е. Е. Долгалёва, О. В. Мещерякова. — Москва : Издательство Юрайт, 2020. — 351 с. — (Профессиональное образование). — ISBN 978-5-534-00476-2. — Текст : электронный // ЭБС Юрайт [сайт]. — URL: https://urait.ru/bcode/451033 (дата обращения: 09.02.2021).</t>
  </si>
  <si>
    <t>https://urait.ru/book/angliyskiy-yazyk-dlya-ekonomistov-451033</t>
  </si>
  <si>
    <t>Уваров, В. И.  Английский язык для экономистов (A2-B2). English for Business + аудиоматериалы в ЭБС : учебник и практикум для среднего профессионального образования / В. И. Уваров. — 2-е изд., перераб. и доп. — Москва : Издательство Юрайт, 2020. — 393 с. — (Профессиональное образование). — ISBN 978-5-534-09824-2. — Текст : электронный // ЭБС Юрайт [сайт]. — URL: https://urait.ru/bcode/450797 (дата обращения: 09.02.2021).</t>
  </si>
  <si>
    <t>https://urait.ru/book/angliyskiy-yazyk-dlya-ekonomistov-a2-b2-english-for-business-audiomaterialy-v-ebs-450797</t>
  </si>
  <si>
    <t>Маньковская, З. В. Английский язык в ситуациях повседневного делового общения : учебное пособие / З. В. Маньковская. - Москва : ИНФРА-М, 2020. — 223 с. — (Среднее профессиональное образование). - ISBN 978-5-16-014149-7. - Текст : электронный. - URL: https://znanium.com/catalog/product/1128280 (дата обращения: 09.02.2021). – Режим доступа: по подписке.</t>
  </si>
  <si>
    <t>https://znanium.com/catalog/document?id=359854</t>
  </si>
  <si>
    <t>Гливенкова, О. А. Английский язык для экономических специальностей : учебник для СПО / О. А. Гливенкова, О. Н. Морозова. — Саратов, Москва : Профобразование, Ай Пи Ар Медиа, 2021. — 170 c. — ISBN 978-5-4488-0958-3, 978-5-4497-0804-5. — Текст : электронный // Электронно-библиотечная система IPR BOOKS : [сайт]. — URL: http://www.iprbookshop.ru/100491.html (дата обращения: 09.02.2021). — Режим доступа: для авторизир. пользователей</t>
  </si>
  <si>
    <t>http://www.iprbookshop.ru/100491.html</t>
  </si>
  <si>
    <t>Стельмашонок, В. А. Основы реабилитации, физиотерапии, массажа и лечебной физкультуры : учебное пособие / В. А. Стельмашонок, Н. В. Владимирова. — Минск : Республиканский институт профессионального образования (РИПО), 2015. — 328 c. — ISBN 978-985-503-531-3. — Текст : электронный // Электронно-библиотечная система IPR BOOKS</t>
  </si>
  <si>
    <t>http://www.iprbookshop.ru/67696.html</t>
  </si>
  <si>
    <t>Физическая культура и физическая подготовка : учебник для студентов вузов, курсантов и слушателей образовательных учреждений высшего профессионального образования МВД России / И. С. Барчуков, Ю. Н. Назаров, В. Я. Кикоть [и др.] ; под редакцией И. С. Барчукова, В. Я. Кикотя. — Москва : ЮНИТИ-ДАНА, 2017. — 430 c. — ISBN 978-5-238-01157-8. — Текст : электронный // Электронно-библиотечная система IPR BOOKS : [сайт]. — URL: http://www.iprbookshop.ru/81709.html (дата обращения: 16.01.2020). </t>
  </si>
  <si>
    <t>http://www.iprbookshop.ru/81709.html</t>
  </si>
  <si>
    <t>Психология общения</t>
  </si>
  <si>
    <t xml:space="preserve">Кошевая И.П. Профессиональная этика и психология делового общения: Учеб. пособие для сред. проф. образования/ И.П. Кошевая, А.А. Канке. – М.: ИД ФОРУМ: ИНФРА-М, 2019. – (Среднее профессиональное образование).  </t>
  </si>
  <si>
    <t xml:space="preserve">Ефимова Н.С. Психология общения. Практикум по психологии: Учеб. пособие для сред. проф. образования/ Н.С. Ефимова. – М.: ФОРУМ: ИНФРА-М, 2020. – (Среднее профессиональное образование).  </t>
  </si>
  <si>
    <t>Бороздина, Г. В. Психология общения : учебник и практикум для среднего профессионального образования / Г. В. Бороздина, Н. А. Кормнова ; под общей редакцией Г. В. Бороздиной. — Москва : Издательство Юрайт, 2019. — 463 с. — (Профессиональное образование). —  ЭБС Юрайт.</t>
  </si>
  <si>
    <t>https://biblio-online.ru/bcode/433552 </t>
  </si>
  <si>
    <t>Лавриненко, В. Н. Деловая культура : учебник и практикум для среднего профессионального образования / В. Н. Лавриненко, Л. И. Чернышова, В. В. Кафтан ; под редакцией В. Н. Лавриненко, Л. И. Чернышовой. — Москва : Издательство Юрайт, 2019. — 118 с. — (Профессиональное образование). —  ЭБС Юрайт .</t>
  </si>
  <si>
    <t>https://biblio-online.ru/bcode/433661</t>
  </si>
  <si>
    <t>Лавриненко, В. Н. Психология общения : учебник и практикум для среднего профессионального образования / В. Н. Лавриненко, Л. И. Чернышова ; под редакцией В. Н. Лавриненко, Л. И. Чернышовой. — Москва : Издательство Юрайт, 2019. — 350 с. — (Профессиональное образование).- (ЭБС Юрайт)  </t>
  </si>
  <si>
    <t> https://biblio-online.ru/bcode/433663</t>
  </si>
  <si>
    <t>Журнал "Вопросы психологии"- База данных East View</t>
  </si>
  <si>
    <t>https://dlib-eastview-com.ezproxy.ranepa.ru:2443/browse/publication/79646/udb/4</t>
  </si>
  <si>
    <t>Журнал "Психологический журнал"- База данных East View</t>
  </si>
  <si>
    <t>https://dlib-eastview-com.ezproxy.ranepa.ru:2443/browse/publication/614/udb/4</t>
  </si>
  <si>
    <t>Корягина, Н. А. Социальная психология. Теория и практика : учебник и практикум для среднего профессионального образования / Н. А. Корягина, Е. В. Михайлова. — Москва : Издательство Юрайт, 2019. — 492 с. — (Профессиональное образование).  — Текст : электронный // ЭБС Юрайт</t>
  </si>
  <si>
    <t>https://www.biblio-online.ru/book/socialnaya-psihologiya-teoriya-i-praktika-444278</t>
  </si>
  <si>
    <t>Кузнецов, И. Н. Деловое общение : учебное пособие для бакалавров / И. Н. Кузнецов. — 7-е изд. — Москва : Дашков и К, 2018. — 524 c. — ISBN 978-5-394-02951-6. — Текст : электронный // Электронно-библиотечная система IPR BOOKS</t>
  </si>
  <si>
    <t>http://www.iprbookshop.ru/85214.html</t>
  </si>
  <si>
    <t>Корягина, Н. А. Психология общения : учебник и практикум для среднего профессионального образования / Н. А. Корягина, Н. В. Антонова, С. В. Овсянникова. — Москва : Издательство Юрайт, 2019. — 437 с. — (Профессиональное образование). — ISBN 978-5-534-00962-0. — Текст : электронный // ЭБС Юрайт [сайт]. — URL: https://biblio-online.ru/bcode/433403 (дата обращения: 16.01.2020).</t>
  </si>
  <si>
    <t>https://biblio-online.ru/book/psihologiya-obscheniya-433403</t>
  </si>
  <si>
    <t>Быченков, С. В. Физическая культура [Электронный ресурс] : учебное пособие для СПО / С. В. Быченков, О. В. Везеницын. — 2-е изд. — Электрон. текстовые данные. — Саратов : Профобразование, Ай Пи Эр Медиа, 2018. — 122 c. — 978-5-4486-0374-7, 978-5-4488-0195-2. — Режим доступа: http://www.iprbookshop.ru/77006.html - (ЭБС IPRbooks)</t>
  </si>
  <si>
    <t>http://www.iprbookshop.ru/77006.html</t>
  </si>
  <si>
    <t>Элементы высшей математики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</si>
  <si>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</si>
  <si>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>Богомолов, Н. В. Математика : учебник для СПО / Н. В. Богомолов, П. И. Самойленко. — 5-е изд., перераб. и доп. — М. : Издательство Юрайт, 2020. — 396 с. — (Профессиональное образование).- (ЭБС Юрайт)</t>
  </si>
  <si>
    <t>Богомолов, Н. В. Математика. Задачи с решениями в 2 ч. Часть 1 : учебное пособие для СПО / Н. В. Богомолов. — 2-е изд., испр. и доп. — М. : Издательство Юрайт, 2020. — 364 с. — (Профессиональное образование).- (ЭБС Юрайт)</t>
  </si>
  <si>
    <t>Богомолов, Н. В. Математика. Задачи с решениями в 2 ч. Часть 2 : учебное пособие для СПО / Н. В. Богомолов. — 2-е изд., испр. и доп. — М. : Издательство Юрайт, 2020. — 285 с. — (Профессиональное образование).- (ЭБС Юрайт)</t>
  </si>
  <si>
    <t>Богомолов, Н. В. Геометрия : учебное пособие для СПО / Н. В. Богомолов. — М. : Издательство Юрайт, 2020. — 92 с. — (Профессиональное образование).- (ЭБС Юрайт)</t>
  </si>
  <si>
    <t>Богомолов, Н. В. Практические занятия по математике в 2 ч. Часть 1 : учеб. пособие для СПО / Н. В. Богомолов. — 11-е изд., перераб. и доп. — М. : Издательство Юрайт, 2020 — 326 с. — (Серия : Профессиональное образование) - (ЭБС Юрайт)</t>
  </si>
  <si>
    <t>https://biblio-online.ru/book/prakticheskie-zanyatiya-po-matematike-v-2-ch-chast-1-449005</t>
  </si>
  <si>
    <t>Богомолов, Н. В. Практические занятия по математике в 2 ч. Часть 2 : учеб. пособие для СПО / Н. В. Богомолов. — 11-е изд., перераб. и доп. — М. : Издательство Юрайт, 2020 — 251 с. — (Серия : Профессиональное образование). - (ЭБС Юрайт)</t>
  </si>
  <si>
    <t>https://biblio-online.ru/book/prakticheskie-zanyatiya-po-matematike-v-2-ch-chast-2-449004</t>
  </si>
  <si>
    <t>Кремер, Н. Ш. Высшая математика для экономического бакалавриата : учебник и практикум / Н. Ш. Кремер ; под редакцией Н. Ш. Кремера. — 5-е изд., перераб. и доп. — Москва : Издательство Юрайт, 2014. — 909 с. — (Бакалавр. Академический курс). — ISBN 978-5-9916-3738-1. — Текст : электронный // ЭБС Юрайт [сайт]. — URL: https://biblio-online.ru/bcode/379996 (дата обращения: 16.01.2020).</t>
  </si>
  <si>
    <t>https://biblio-online.ru/book/vysshaya-matematika-dlya-ekonomicheskogo-bakalavriata-379996</t>
  </si>
  <si>
    <t>Математика. Практикум : учебное пособие для среднего профессионального образования / О. В. Татарников [и др.]. — Москва : Издательство Юрайт, 2019. — 285 с. — (Профессиональное образование). — ISBN 978-5-534-03146-1. — Текст : электронный // ЭБС Юрайт [сайт]. — URL: https://biblio-online.ru/bcode/433902 (дата обращения: 16.01.2020).</t>
  </si>
  <si>
    <t>https://biblio-online.ru/book/matematika-praktikum-433902</t>
  </si>
  <si>
    <t>Татарников, О. В. Элементы линейной алгебры : учебник и практикум для среднего профессионального образования / О. В. Татарников, А. С. Чуйко, В. Г. Шершнев. — Москва : Издательство Юрайт, 2019. — 334 с. — (Профессиональное образование). — ISBN 978-5-534-08795-6. — Текст : электронный // ЭБС Юрайт [сайт]. — URL: https://biblio-online.ru/bcode/426503 (дата обращения: 16.01.2020).</t>
  </si>
  <si>
    <t>https://biblio-online.ru/book/elementy-lineynoy-algebry-426503</t>
  </si>
  <si>
    <t>Математика : учебник для среднего профессионального образования / О. В. Татарников [и др.]. — Москва : Издательство Юрайт, 2019. — 450 с. — (Профессиональное образование). — ISBN 978-5-9916-6372-4. — Текст : электронный // ЭБС Юрайт [сайт]. — URL: https://biblio-online.ru/bcode/433901 (дата обращения: 16.01.2020).</t>
  </si>
  <si>
    <t>https://biblio-online.ru/book/matematika-433901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</si>
  <si>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2020. — 472 с. — (Профессиональное образование). — ISBN 978-5-534-01497-6. — Текст : электронный // ЭБС Юрайт [сайт]. — URL: https://urait.ru/bcode/452694 (дата обращения: 10.02.2021).</t>
  </si>
  <si>
    <t>Баврин, И. И.  Математика для технических колледжей и техникумов : учебник и практикум для среднего профессионального образования / И. И. Баврин. — 2-е изд., испр. и доп. — Москва : Издательство Юрайт, 2020. — 397 с. — (Профессиональное образование). — ISBN 978-5-534-08026-1. — Текст : электронный // ЭБС Юрайт [сайт]. — URL: https://urait.ru/bcode/451978 (дата обращения: 10.02.2021).</t>
  </si>
  <si>
    <t>Фридман, А. М. Экономика организации : учебник / А. М. Фридман. — Москва : РИОР : ИНФРА-М, 2021. — 239 с. — (Среднее профессиональное образование). - ISBN 978-5-369-01729-6. - Текст : электронный. - URL: https://znanium.com/catalog/product/1141800 (дата обращения: 10.02.2021). – Режим доступа: по подписке.</t>
  </si>
  <si>
    <t>https://znanium.com/catalog/document?id=360383</t>
  </si>
  <si>
    <t>Борисов, Е. Ф.  Основы экономики : учебник и практикум для среднего профессионального образования / Е. Ф. Борисов. — 7-е изд., перераб. и доп. — Москва : Издательство Юрайт, 2020. — 383 с. — (Профессиональное образование). — ISBN 978-5-534-02043-4. — Текст : электронный // ЭБС Юрайт [сайт]. — URL: https://urait.ru/bcode/450684 (дата обращения: 10.02.2021).</t>
  </si>
  <si>
    <t>Грибов, В. Д.  Основы управленческой деятельности : учебник и практикум для среднего профессионального образования / В. Д. Грибов, Г. В. Кисляков. — Москва : Издательство Юрайт, 2020. — 335 с. — (Профессиональное образование). — ISBN 978-5-9916-5904-8. — Текст : электронный // ЭБС Юрайт [сайт]. — URL: https://urait.ru/bcode/451056 (дата обращения: 10.02.2021).</t>
  </si>
  <si>
    <t>https://urait.ru/book/osnovy-upravlencheskoy-deyatelnosti-451056</t>
  </si>
  <si>
    <t>Экономика организации : учебник для среднего профессионального образования / Е. Н. Клочкова, В. И. Кузнецов, Т. Е. Платонова, Е. С. Дарда ; под редакцией Е. Н. Клочковой. — 2-е изд., перераб. и доп. — Москва : Издательство Юрайт, 2020. — 382 с. — (Профессиональное образование). — ISBN 978-5-534-13799-6. — Текст : электронный // ЭБС Юрайт [сайт]. — URL: https://urait.ru/bcode/466902 (дата обращения: 10.02.2021).</t>
  </si>
  <si>
    <t>https://urait.ru/book/ekonomika-organizacii-466902</t>
  </si>
  <si>
    <t>Корнеева, И. В.  Экономика организации. Практикум : учебное пособие для среднего профессионального образования / И. В. Корнеева, Г. Н. Русакова. — Москва : Издательство Юрайт, 2020. — 123 с. — (Профессиональное образование). — ISBN 978-5-534-10900-9. — Текст : электронный // ЭБС Юрайт [сайт]. — URL: https://urait.ru/bcode/455254 (дата обращения: 10.02.2021).</t>
  </si>
  <si>
    <t>https://urait.ru/book/ekonomika-organizacii-praktikum-455254</t>
  </si>
  <si>
    <t>Коршунов, В. В.  Экономика организации (предприятия) : учебник и практикум для вузов / В. В. Коршунов. — 5-е изд., перераб. и доп. — Москва : Издательство Юрайт, 2020. — 347 с. — (Высшее образование). — ISBN 978-5-534-11583-3. — Текст : электронный // ЭБС Юрайт [сайт]. — URL: https://urait.ru/bcode/449889 (дата обращения: 10.02.2021).</t>
  </si>
  <si>
    <t>https://urait.ru/book/ekonomika-organizacii-predpriyatiya-449889</t>
  </si>
  <si>
    <t>Маховикова, Г. А.  Микроэкономика : учебник и практикум для среднего профессионального образования / Г. А. Маховикова. — 2-е изд., перераб. и доп. — Москва : Издательство Юрайт, 2020. — 281 с. — (Профессиональное образование). — ISBN 978-5-534-03474-5. — Текст : электронный // ЭБС Юрайт [сайт]. — URL: https://urait.ru/bcode/450930 (дата обращения: 10.02.2021).</t>
  </si>
  <si>
    <t>https://urait.ru/book/mikroekonomika-450930</t>
  </si>
  <si>
    <t>Поликарпова, Т. И.  Основы экономики : учебник и практикум для среднего профессионального образования / Т. И. Поликарпова. — 4-е изд., испр. и доп. — Москва : Издательство Юрайт, 2020. — 254 с. — (Профессиональное образование). — ISBN 978-5-534-07771-1. — Текст : электронный // ЭБС Юрайт [сайт]. — URL: https://urait.ru/bcode/453556 (дата обращения: 10.02.2021).</t>
  </si>
  <si>
    <t>https://urait.ru/book/osnovy-ekonomiki-453556</t>
  </si>
  <si>
    <t>Основы экономики. Микроэкономика : учебник для среднего профессионального образования / Г. А. Родина [и др.] ; под редакцией Г. А. Родиной. — 2-е изд., перераб. и доп. — Москва : Издательство Юрайт, 2020. — 330 с. — (Профессиональное образование). — ISBN 978-5-534-10688-6. — Текст : электронный // ЭБС Юрайт [сайт]. — URL: https://urait.ru/bcode/450923 (дата обращения: 10.02.2021).</t>
  </si>
  <si>
    <t>https://urait.ru/book/osnovy-ekonomiki-mikroekonomika-450923</t>
  </si>
  <si>
    <t>Шимко, П. Д.  Экономика организации : учебник и практикум для среднего профессионального образования / П. Д. Шимко. — Москва : Издательство Юрайт, 2020. — 240 с. — (Профессиональное образование). — ISBN 978-5-534-01315-3. — Текст : электронный // ЭБС Юрайт [сайт]. — URL: https://urait.ru/bcode/451158 (дата обращения: 10.02.2021).</t>
  </si>
  <si>
    <t>https://urait.ru/book/ekonomika-organizacii-451158</t>
  </si>
  <si>
    <t>Экономика организации : учебник и практикум для среднего профессионального образования / А. В. Колышкин [и др.] ; под редакцией А. В. Колышкина, С. А. Смирнова. — Москва : Издательство Юрайт, 2020. — 498 с. — (Профессиональное образование). — ISBN 978-5-534-06278-6. — Текст : электронный // ЭБС Юрайт [сайт]. — URL: https://urait.ru/bcode/455300 (дата обращения: 10.02.2021).</t>
  </si>
  <si>
    <t>https://urait.ru/book/ekonomika-organizacii-455300</t>
  </si>
  <si>
    <t>Менеджмент</t>
  </si>
  <si>
    <t>Инновационный менеджмент : учебник и практикум для академического бакалавриата / В. А. Антонец [и др.]. — 2-е изд., испр. и доп. — Москва : Издательство Юрайт, 2019. — 303 с. — (Университеты России). — ISBN 978-5-534-00934-7. — Текст : электронный // ЭБС Юрайт [сайт]. — URL: https://www.biblio-online.ru/bcode/433773 (дата обращения: 17.01.2020).</t>
  </si>
  <si>
    <t>https://www.biblio-online.ru/book/innovacionnyy-menedzhment-433773</t>
  </si>
  <si>
    <t>Иванова, И. А.  Менеджмент : учебник и практикум для среднего профессионального образования / И. А. Иванова, А. М. Сергеев. — Москва : Издательство Юрайт, 2020. — 305 с. — (Профессиональное образование). — ISBN 978-5-9916-7906-0. — Текст : электронный // ЭБС Юрайт [сайт]. — URL: https://urait.ru/bcode/452215 (дата обращения: 10.02.2021).</t>
  </si>
  <si>
    <t>https://urait.ru/book/menedzhment-452215</t>
  </si>
  <si>
    <t>Коротков, Э. М.  Менеджмент : учебник для среднего профессионального образования / Э. М. Коротков. — 3-е изд., перераб. и доп. — Москва : Издательство Юрайт, 2020. — 566 с. — (Профессиональное образование). — ISBN 978-5-534-08046-9. — Текст : электронный // ЭБС Юрайт [сайт]. — URL: https://urait.ru/bcode/451068 (дата обращения: 10.02.2021).</t>
  </si>
  <si>
    <t>https://urait.ru/book/menedzhment-451068</t>
  </si>
  <si>
    <t>Менеджмент : учебник для среднего профессионального образования / В. И. Кузнецов [и др.] ; под редакцией Л. С. Леонтьевой. — Москва : Издательство Юрайт, 2021. — 287 с. — (Профессиональное образование). — ISBN 978-5-9916-8972-4. — Текст : электронный // ЭБС Юрайт [сайт]. — URL: https://urait.ru/bcode/477873 (дата обращения: 10.02.2021).</t>
  </si>
  <si>
    <t>https://urait.ru/book/menedzhment-477873</t>
  </si>
  <si>
    <t>Трофимова, Л. А.  Менеджмент. Методы принятия управленческих решений : учебник и практикум для среднего профессионального образования / Л. А. Трофимова, В. В. Трофимов. — Москва : Издательство Юрайт, 2020. — 335 с. — (Профессиональное образование). — ISBN 978-5-534-01144-9. — Текст : электронный // ЭБС Юрайт [сайт]. — URL: https://urait.ru/bcode/452525 (дата обращения: 10.02.2021).</t>
  </si>
  <si>
    <t>https://urait.ru/book/menedzhment-metody-prinyatiya-upravlencheskih-resheniy-452525</t>
  </si>
  <si>
    <t>Тебекин, А. В.  Стратегический менеджмент : учебник для среднего профессионального образования / А. В. Тебекин. — 2-е изд., перераб. и доп. — Москва : Издательство Юрайт, 2020. — 333 с. — (Профессиональное образование). — ISBN 978-5-9916-5369-5. — Текст : электронный // ЭБС Юрайт [сайт]. — URL: https://urait.ru/bcode/450925 (дата обращения: 10.02.2021).</t>
  </si>
  <si>
    <t>https://urait.ru/book/strategicheskiy-menedzhment-450925</t>
  </si>
  <si>
    <t>Менеджмент : учебник для среднего профессионального образования / Ю. В. Кузнецов [и др.] ; под редакцией Ю. В. Кузнецова. — Москва : Издательство Юрайт, 2020. — 448 с. — (Профессиональное образование). — ISBN 978-5-534-02995-6. — Текст : электронный // ЭБС Юрайт [сайт]. — URL: https://urait.ru/bcode/453155 (дата обращения: 10.02.2021).</t>
  </si>
  <si>
    <t>https://urait.ru/book/menedzhment-453155</t>
  </si>
  <si>
    <t>Бухгалтерский учет</t>
  </si>
  <si>
    <t>Организация бухгалтерского учета в банках</t>
  </si>
  <si>
    <t>Костерина Т.М. Банковское дело : учебник для СПО / Т.М. Костерина. - 3-е изд., испр. и доп.  – М.: Юрайт, 2017. – 332 с. – (Профессиональное образование).</t>
  </si>
  <si>
    <t xml:space="preserve">Банковское дело в 2 ч. Часть 1 : учебник для СПО / Под ред. Е. Ф. Жукова, Ю. А. Соколова. — М. : Издательство Юрайт, 2018. — 312 с. — (Серия : Профессиональное образование). </t>
  </si>
  <si>
    <t xml:space="preserve">Банковское дело в 2 ч. Часть 2 : учебник для СПО / Под ред. Е. Ф. Жукова, Ю. А. Соколова. — М. : Издательство Юрайт, 2018. — 301 с. — (Серия : Профессиональное образование). </t>
  </si>
  <si>
    <t>Стародубцева, Е. Б. Основы банковского дела : учебник / Е.Б. Стародубцева. — 2-е изд., перераб. и доп. — Москва : ИД «ФОРУМ» : ИНФРА-М, 2020. — 288 с. — (Среднее профессиональное образование). - ISBN 978-5-16-101963-4. - Текст : электронный. - URL: https://new.znanium.com/catalog/product/1055101 (дата обращения: 17.01.2020)</t>
  </si>
  <si>
    <t>https://new.znanium.com/catalog/document?id=346985</t>
  </si>
  <si>
    <t>Бухгалтерский учет в банках. Вопросы, задания, тесты : учебное пособие / Соколинская Н.Э., под ред., Зубкова С.В., Ковалева Н.А. и др. — Москва : КноРус, 2019. — 232 с. — (бакалавриат). — ISBN 978-5-406-07197-7. — URL: https://book.ru/book/931756 (дата обращения: 17.01.2020). – (ЭБС BOOK.ru)</t>
  </si>
  <si>
    <t>https://www.book.ru/book/931756</t>
  </si>
  <si>
    <t>Журнал "Финансы: теория и практика". - ЭБС Знаниум</t>
  </si>
  <si>
    <t>https://new.znanium.com/catalog/magazines/issues?ref=d265831f-fdd5-11e8-a8bf-90b11c31de4c</t>
  </si>
  <si>
    <t>НАУЧНО-ПРАКТИЧЕСКИЙ И ТЕОРЕТИЧЕСКИЙ ЖУРНАЛ "Бухгалтерский учет в бюджетных и некоммерческих организациях". - База данных East View</t>
  </si>
  <si>
    <t>https://dlib.eastview.com/browse/publication/19109</t>
  </si>
  <si>
    <t>Журнал «Практический бухгалтерский учёт. Официальные материалы и комментарии (720 часов)». - ЭБС IPR BOOKS</t>
  </si>
  <si>
    <t>http://www.iprbookshop.ru/42263.html</t>
  </si>
  <si>
    <t>Журнал "Налоговый вестник". - База данных East View</t>
  </si>
  <si>
    <t>https://dlib.eastview.com/browse/publication/18947/udb/1190</t>
  </si>
  <si>
    <t>Курныкина, О.В. Организация бухгалтерского учета в банках : учебник / Курныкина О.В., Соколинская Н.Э. — Москва : КноРус, 2021. — 232 с. — ISBN 978-5-406-02115-6. — URL: https://book.ru/book/935759 (дата обращения: 11.02.2021). — Текст : электронный.</t>
  </si>
  <si>
    <t>https://www.book.ru/book/935759</t>
  </si>
  <si>
    <t>Костюкова, Е.И. Организация бухгалтерского учета в банках : учебное пособие / Костюкова Е.И., Фролов А.В., Фролова А.А. — Москва : КноРус, 2021. — 247 с. — ISBN 978-5-406-03082-0. — URL: https://book.ru/book/936310 (дата обращения: 11.02.2021). — Текст : электронный.</t>
  </si>
  <si>
    <t>https://www.book.ru/book/936310</t>
  </si>
  <si>
    <t>Камысовская, С.В. Бухгалтерский учет и аудит в коммерческом банке : учебник / Камысовская С.В., Захарова Т.В., Попова Н.Н. — Москва : КноРус, 2021. — 378 с. — ISBN 978-5-406-05192-4. — URL: https://book.ru/book/936976 (дата обращения: 11.02.2021). — Текст : электронный.</t>
  </si>
  <si>
    <t>https://www.book.ru/book/936976</t>
  </si>
  <si>
    <t>Анализ финансово-хозяйственной деятельности</t>
  </si>
  <si>
    <t xml:space="preserve">Канке А.А. Анализ финансово-хозяйственной деятельности предприятия: Учебное пособие для сред. проф. образования / Канке А.А., Кошевая И.П., - 2-е изд., испр. и доп. - М.:ИД ФОРУМ, НИЦ ИНФРА-М, 2017. - 288 с. - (Профессиональное образование) </t>
  </si>
  <si>
    <t xml:space="preserve">Шеремет, А. Д. Анализ и диагностика финансово-хозяйственной деятельности предприятия : учебник / А.Д. Шеремет. — 2-е изд., доп. — Москва : ИНФРА-М, 2019. — 374 с.  — (Высшее образование: Бакалавриат). — www.dx.doi.org/10.12737/21493. - ISBN 978-5-16-105019-4. - Текст : электронный. - URL: https://new.znanium.com/catalog/product/988952 (дата обращения: 17.01.2020). — (ЭБС Znanium.com)  </t>
  </si>
  <si>
    <t>https://new.znanium.com/catalog/document?id=327955</t>
  </si>
  <si>
    <t>Шадрина, Г. В. Анализ финансово-хозяйственной деятельности : учебник и практикум для СПО / Г. В. Шадрина. — 2-е изд., перераб. и доп. — М. : Издательство Юрайт, 2019. — 431 с. — (Профессиональное образование).- (ЭБС Юрайт)</t>
  </si>
  <si>
    <t>https://www.biblio-online.ru/book/analiz-finansovo-hozyaystvennoy-deyatelnosti-437571</t>
  </si>
  <si>
    <t>Кулагина, Н. А. Анализ и диагностика финансово-хозяйственной деятельности предприятия. Практикум : учебное пособие для СПО / Н. А. Кулагина. — 2-е изд., перераб. и доп. — М. : Издательство Юрайт, 2017. — 135 с. — (Профессиональное образование). – (ЭБС Юрайт) </t>
  </si>
  <si>
    <t>https://www.biblio-online.ru/book/A0148182-B1AD-4B49-BA07-FF7961C25006</t>
  </si>
  <si>
    <t>Канке, А. А. Анализ финансово-хозяйственной деятельности предприятия: Учебное пособие / Канке А.А., Кошевая И.П., - 2-е изд., испр. и доп. - М.:ИД ФОРУМ, НИЦ ИНФРА-М, 2020. - 288 с. - (Профессиональное образование). - ISBN 978-5-8199-0614-9. - Текст : электронный. - URL: https://znanium.com/catalog/product/1043085 (дата обращения: 11.02.2021). – Режим доступа: по подписке.</t>
  </si>
  <si>
    <t>https://znanium.com/catalog/document?id=355636</t>
  </si>
  <si>
    <t>Савицкая, Г. В. Анализ хозяйственной деятельности предприятия : учебник / Г.В. Савицкая. — 6-е изд., испр. и доп. — Москва : ИНФРА-М, 2021. — 378 с. — (Среднее профессиональное образование). - ISBN 978-5-16-006707-0. - Текст : электронный. - URL: https://znanium.com/catalog/product/1150956 (дата обращения: 11.02.2021). – Режим доступа: по подписке.</t>
  </si>
  <si>
    <t>https://znanium.com/catalog/document?id=361031</t>
  </si>
  <si>
    <t>Мельник, М. В. Анализ финансово-хозяйственной деятельности предприятия :учебное пособие / М.В. Мельник, Е.Б. Герасимова. — 3-е изд., перераб. и доп. — Москва : ФОРУМ : ИНФРА-М, 2020. — 208 с. — (Среднее профессиональное образование). - ISBN 978-5-00091-425-0. - Текст : электронный. - URL: https://znanium.com/catalog/product/1042457 (дата обращения: 11.02.2021). – Режим доступа: по подписке.</t>
  </si>
  <si>
    <t>https://znanium.com/catalog/document?id=344753</t>
  </si>
  <si>
    <t>Губина, О. В. Анализ финансово-хозяйственной деятельности : учебник / О. В. Губина, В. Е. Губин. — 2-е изд., перераб. и доп. — Москва : ФОРУМ : ИНФРА-М, 2021. — 335 с. — (Среднее профессиональное образование). - ISBN 978-5-8199-0710-8. - Текст : электронный. - URL: https://znanium.com/catalog/product/1079336 (дата обращения: 11.02.2021). – Режим доступа: по подписке.</t>
  </si>
  <si>
    <t>https://znanium.com/catalog/document?id=360654</t>
  </si>
  <si>
    <t>Губина, О. В. Анализ финансово-хозяйственной деятельности. Практикум : учеб. пособие / О.В. Губина, В.Е. Губин. — 2-е изд., перераб. и доп. — Москва : ИД «ФОРУМ» : ИНФРА-М, 2019. — 192 с. — (Среднее профессиональное образование). - ISBN 978-5-8199-0731-3. - Текст : электронный. - URL: https://znanium.com/catalog/product/1009457 (дата обращения: 11.02.2021). – Режим доступа: по подписке.</t>
  </si>
  <si>
    <t>https://znanium.com/catalog/document?id=337181</t>
  </si>
  <si>
    <t>Фридман, А. М. Анализ финансово-хозяйственной деятельности : учебник / А.М. Фридман. — Москва : РИОР : ИНФРА-М, 2021. — 264 с. — (Среднее профессиональное образование). — DOI: https://doi.org/10.29039/1791-3. - ISBN 978-5-369-01791-3. - Текст : электронный. - URL: https://znanium.com/catalog/product/1209236 (дата обращения: 17.11.2020).</t>
  </si>
  <si>
    <t>https://znanium.com/catalog/product/1209236</t>
  </si>
  <si>
    <t>Фридман, А. М. Анализ финансово-хозяйственной деятельности. Практикум : учебное пособие / А.М. Фридман. — Москва : РИОР : ИНФРА-М, 2021. — 204 с. — (Среднее профессиональное образование). — DOI: https://doi.org/10.29039/01860-6. - ISBN 978-5-369-01860-6. - Текст : электронный. - URL: https://znanium.com/catalog/product/1155527 (дата обращения: 17.11.2020).</t>
  </si>
  <si>
    <t>https://znanium.com/catalog/product/1155527</t>
  </si>
  <si>
    <t>Кувшинов, М.С. Анализ финансово-хозяйственной деятельности : учебник / Кувшинов М.С., Хазанович Э.С. — Москва : КноРус, 2021. — 271 с. — ISBN 978-5-406-08097-9. — URL: https://book.ru/book/939065 (дата обращения: 17.11.2020). — Текст : электронный.</t>
  </si>
  <si>
    <t>https://book.ru/book/939065</t>
  </si>
  <si>
    <t>Иванова, Н.В. Основы анализа бухгалтерской отчетности : учебник / Иванова Н.В., Иванов К.В. — Москва : КноРус, 2021. — 203 с. — ISBN 978-5-406-02481-2. — URL: https://book.ru/book/936242 (дата обращения: 11.02.2021). — Текст : электронный.</t>
  </si>
  <si>
    <t>https://www.book.ru/book/936242</t>
  </si>
  <si>
    <t>Рынок ценных бумаг</t>
  </si>
  <si>
    <t>Инвестиции. Сборник заданий для самостоятельной подготовки : учебное пособие / Лахметкина Н.И. под ред. — Москва : КноРус, 2016. — 267 с. — ISBN 978-5-390-00274-2. — URL: https://book.ru/book/919996 (дата обращения: 17.01.2020). – (ЭБС BOOK.ru) </t>
  </si>
  <si>
    <t>https://www.book.ru/book/919996</t>
  </si>
  <si>
    <t>Сребник, Б.В. Рынок ценных бумаг : учебное пособие / Сребник Б.В. — Москва : КноРус, 2020. — 288 с. — (бакалавриат). — ISBN 978-5-406-07364-3. — URL: https://book.ru/book/932207 (дата обращения: 17.01.2020). – (ЭБС BOOK.ru) </t>
  </si>
  <si>
    <t>https://www.book.ru/book/932207</t>
  </si>
  <si>
    <t>Рынок ценных бумаг : учебник для среднего профессионального образования / Ю. А. Соколов [и др.] ; под редакцией Ю. А. Соколова. — Москва : Издательство Юрайт, 2019. — 383 с. — (Профессиональное образование). — ISBN 978-5-9916-5390-9. — Текст : электронный // ЭБС Юрайт [сайт]. — URL: https://www.biblio-online.ru/bcode/433527 (дата обращения: 17.01.2020).</t>
  </si>
  <si>
    <t>https://www.biblio-online.ru/book/-433527</t>
  </si>
  <si>
    <t>Выполнение операций с ценными бумагами : учебник / Мартыненко Н.Н., под ред., Ковалева Н.А., под ред., Васильев И.И., Варламова С.Б., Горькова Н.М., Маркова О.М., Рябинина Е.В., Рябов Д.Ю., Соколинск — Москва : КноРус, 2021. — 370 с. — ISBN 978-5-406-03009-7. — URL: https://book.ru/book/936306 (дата обращения: 11.02.2021). — Текст : электронный.</t>
  </si>
  <si>
    <t>https://www.book.ru/book/936306</t>
  </si>
  <si>
    <t>Ивасенко, А.Г. Рынок ценных бумаг. Инструменты и механизмы функционирования : учебное пособие / Ивасенко А.Г., Никонова Я.И., Павленко В.А. — Москва : КноРус, 2019. — 272 с. — ISBN 978-5-406-07239-4. — URL: https://book.ru/book/931874 (дата обращения: 11.02.2021). — Текст : электронный.</t>
  </si>
  <si>
    <t>https://www.book.ru/book/931874</t>
  </si>
  <si>
    <t>Научно-аналитический журнал "Инновации и инвестиции". - ЭБС "BOOK"</t>
  </si>
  <si>
    <t>https://www.book.ru/book/938550</t>
  </si>
  <si>
    <t>Чалдаева, Л. А.  Рынок ценных бумаг : учебник для среднего профессионального образования / Л. А. Чалдаева, А. А. Килячков. — 7-е изд., перераб. и доп. — Москва : Издательство Юрайт, 2020. — 381 с. — (Профессиональное образование). — ISBN 978-5-534-12325-8. — Текст : электронный // ЭБС Юрайт [сайт]. — URL: https://urait.ru/bcode/457260 (дата обращения: 11.02.2021).</t>
  </si>
  <si>
    <t>https://urait.ru/book/rynok-cennyh-bumag-457260</t>
  </si>
  <si>
    <t>Косолапова, Н.В. Безопасность жизнедеятельности. Практикум : учебное пособие / Косолапова Н.В., Прокопенко Н.А. — Москва : КноРус, 2021. — 155 с. — ISBN 978-5-406-08196-9. — URL: https://book.ru/book/939366 (дата обращения: 11.02.2021). — Текст : электронный.</t>
  </si>
  <si>
    <t>https://www.book.ru/book/939366</t>
  </si>
  <si>
    <t>Основы предпринимательской деятельности</t>
  </si>
  <si>
    <t>Чумакова, О. В. Предпринимательское право : учебно-методическое пособие / О. В. Чумакова. — Москва : National Research, 2020. — 123 c. — ISBN 978-1-952243-18-9. — Текст : электронный // Электронно-библиотечная система IPR BOOKS : [сайт]. — URL: http://www.iprbookshop.ru/98506.html (дата обращения: 24.11.2020).</t>
  </si>
  <si>
    <t>http://www.iprbookshop.ru/98506.html</t>
  </si>
  <si>
    <t>Иванова, Е. В.  Предпринимательское право : учебник для среднего профессионального образования / Е. В. Иванова. — 3-е изд., перераб. и доп. — Москва : Издательство Юрайт, 2020. — 272 с. — (Профессиональное образование). — ISBN 978-5-534-09638-5. — Текст : электронный // ЭБС Юрайт [сайт]. — URL: https://urait.ru/bcode/450722 (дата обращения: 11.02.2021).</t>
  </si>
  <si>
    <t>https://urait.ru/book/predprinimatelskoe-pravo-450722</t>
  </si>
  <si>
    <t>Инновационное предпринимательство : учебник и практикум для среднего профессионального образования / В. Я. Горфинкель [и др.] ; под редакцией В. Я. Горфинкеля, Т. Г. Попадюк. — Москва : Издательство Юрайт, 2019. — 523 с. — (Профессиональное образование). — ISBN 978-5-534-10221-5. — Текст : электронный // ЭБС Юрайт [сайт]. — URL: https://www.biblio-online.ru/bcode/442427 (дата обращения: 14.01.2020).</t>
  </si>
  <si>
    <t>https://www.biblio-online.ru/book/innovacionnoe-predprinimatelstvo-442427</t>
  </si>
  <si>
    <t>Иванова, Р. М. История российского предпринимательства : учебное пособие для среднего профессионального образования / Р. М. Иванова. — 2-е изд. — Москва : Издательство Юрайт, 2019. — 303 с. — (Профессиональное образование). — ISBN 978-5-534-10192-8. — Текст : электронный // ЭБС Юрайт [сайт]. — URL: https://www.biblio-online.ru/bcode/442429 (дата обращения: 14.01.2020).</t>
  </si>
  <si>
    <t>https://www.biblio-online.ru/book/istoriya-rossiyskogo-predprinimatelstva-442429</t>
  </si>
  <si>
    <t>Беспалов, М. В. Особенности развития предпринимательской деятельности в условиях современной России : учебное пособие / М. В. Беспалов. - Москва : ИНФРА-М, 2019. - 232 с. - (Высшее образование: Бакалавриат). - ISBN 978-5-16-009840-1. - Текст : электронный. - URL: https://znanium.com/catalog/product/1002625 (дата обращения: 11.02.2021). – Режим доступа: по подписке.</t>
  </si>
  <si>
    <t>https://znanium.com/catalog/document?id=354679</t>
  </si>
  <si>
    <t>Деньги, кредит, банки. Денежный и кредитный рынки : учебник и практикум для среднего профессионального образования / М. А. Абрамова [и др.] ; под общей редакцией М. А. Абрамовой, Л. С. Александровой. — 2-е изд., испр. и доп. — Москва : Издательство Юрайт, 2020. — 436 с. — (Профессиональное образование). — ISBN 978-5-534-06559-6. — Текст : электронный // ЭБС Юрайт [сайт]. — URL: https://urait.ru/bcode/452230 (дата обращения: 11.02.2021).</t>
  </si>
  <si>
    <t>https://urait.ru/book/dengi-kredit-banki-denezhnyy-i-kreditnyy-rynki-452230</t>
  </si>
  <si>
    <t>Касьяненко, Т. Г.  Анализ и оценка рисков в бизнесе : учебник и практикум для среднего профессионального образования / Т. Г. Касьяненко, Г. А. Маховикова. — 2-е изд., перераб. и доп. — Москва : Издательство Юрайт, 2020. — 381 с. — (Профессиональное образование). — ISBN 978-5-534-10194-2. — Текст : электронный // ЭБС Юрайт [сайт]. — URL: https://urait.ru/bcode/456446 (дата обращения: 11.02.2021).</t>
  </si>
  <si>
    <t>https://urait.ru/book/analiz-i-ocenka-riskov-v-biznese-456446</t>
  </si>
  <si>
    <t>Кузьмина, Е. Е.  Предпринимательская деятельность : учебное пособие для среднего профессионального образования / Е. Е. Кузьмина. — 4-е изд., перераб. и доп. — Москва : Издательство Юрайт, 2021. — 455 с. — (Профессиональное образование). — ISBN 978-5-534-14369-0. — Текст : электронный // ЭБС Юрайт [сайт]. — URL: https://urait.ru/bcode/471865 (дата обращения: 11.02.2021).</t>
  </si>
  <si>
    <t>https://urait.ru/book/predprinimatelskaya-deyatelnost-471865</t>
  </si>
  <si>
    <t>Пансков, В. Г.  Налоги и налогообложение : учебник и практикум для среднего профессионального образования / В. Г. Пансков. — 7-е изд., перераб. и доп. — Москва : Издательство Юрайт, 2020. — 472 с. — (Профессиональное образование). — ISBN 978-5-534-13209-0. — Текст : электронный // ЭБС Юрайт [сайт]. — URL: https://urait.ru/bcode/449529 (дата обращения: 11.02.2021).</t>
  </si>
  <si>
    <t>https://urait.ru/book/nalogi-i-nalogooblozhenie-449529</t>
  </si>
  <si>
    <t>Морозов, Г. Б.  Предпринимательская деятельность : учебник и практикум для среднего профессионального образования / Г. Б. Морозов. — 4-е изд., перераб. и доп. — Москва : Издательство Юрайт, 2020. — 457 с. — (Профессиональное образование). — ISBN 978-5-534-13977-8. — Текст : электронный // ЭБС Юрайт [сайт]. — URL: https://urait.ru/bcode/467414 (дата обращения: 11.02.2021).</t>
  </si>
  <si>
    <t>https://urait.ru/book/predprinimatelskaya-deyatelnost-467414</t>
  </si>
  <si>
    <t>Чеберко, Е. Ф.  Предпринимательская деятельность : учебник и практикум для среднего профессионального образования / Е. Ф. Чеберко. — Москва : Издательство Юрайт, 2020. — 219 с. — (Профессиональное образование). — ISBN 978-5-534-05041-7. — Текст : электронный // ЭБС Юрайт [сайт]. — URL: http://www.biblio-online.ru/bcode/454507 (дата обращения: 11.02.2021).</t>
  </si>
  <si>
    <t>https://www.biblio-online.ru/book/predprinimatelskaya-deyatelnost-454507</t>
  </si>
  <si>
    <t>Филимонова, Е.В. Информационные технологии в профессиональной деятельности : учебник / Филимонова Е.В. — Москва : КноРус, 2021. — 482 с. — ISBN 978-5-406-03029-5. — URL: https://book.ru/book/936307 (дата обращения: 08.02.2021). — Текст : электронный. — (ЭБС BOOK.ru)</t>
  </si>
  <si>
    <t>https://www.book.ru/book/936307</t>
  </si>
  <si>
    <t>Мельников, В.П. Информационная безопасность. : учебник для сред. проф. образования/ Мельников В.П. под ред., Куприянов А.И. — Москва : КноРус, 2020. — 267 с. — (СПО). — (ЭБС BOOK.ru)</t>
  </si>
  <si>
    <t xml:space="preserve">Федотова, Е. Л. Информационные технологии в профессиональной деятельности : учебное пособие / Е. Л. Федотова. — Москва : ФОРУМ : ИНФРА-М, 2021. — 367 с. — (Среднее профессиональное образование). - ISBN 978-5-8199-0752-8. - Текст : электронный. - URL: https://znanium.com/catalog/product/1189329 (дата обращения: 08.02.2021). – Режим доступа: по подписке. — (ЭБС Znanium.com)  </t>
  </si>
  <si>
    <t>https://znanium.com/catalog/document?id=364625</t>
  </si>
  <si>
    <t>Прохорский, Г.В. Информатика и информационные технологии в профессиональной деятельности : учебное пособие / Прохорский Г.В. — Москва : КноРус, 2021. — 271 с. — ISBN 978-5-406-08016-0. — URL: https://book.ru/book/938649 (дата обращения: 08.02.2021). — Текст : электронный.</t>
  </si>
  <si>
    <t>https://www.book.ru/book/938649</t>
  </si>
  <si>
    <t>Клочко, И. А. Информационные технологии в профессиональной деятельности : учебное пособие для СПО / И. А. Клочко. — 2-е изд. — Саратов : Профобразование, Ай Пи Эр Медиа, 2019. — 292 c. — ISBN 978-5-4486-0407-2, 978-5-4488-0219-5. — Текст : электронный // Электронно-библиотечная система IPR BOOKS : [сайт]. — URL: http://www.iprbookshop.ru/80327.html (дата обращения: 08.02.2021). — Режим доступа: для авторизир. пользователей. - DOI: https://doi.org/10.23682/80327</t>
  </si>
  <si>
    <t>http://www.iprbookshop.ru/80327.html</t>
  </si>
  <si>
    <t>Вестник Санкт-Петербургского университета. Прикладная математика. Информатика. Процессы управления. - База данных East View</t>
  </si>
  <si>
    <t>https://dlib.eastview.com/browse/publication/71227</t>
  </si>
  <si>
    <t>Информационные технологии в профессиональной деятельности/Адаптивные информационные технологии в профессиональной деятельности</t>
  </si>
  <si>
    <t>Синаторов С.В. Информационные технологии. Задачник : учебное пособие  для студ. сред. проф. образования / С.В. Синаторов. — Москва: КноРус, 2020. — 253 с. – (ЭБС BOOK.ru)</t>
  </si>
  <si>
    <t>https://www.book.ru/book/934646</t>
  </si>
  <si>
    <t>Политов Д.В. Методические рекомендации для подготовки практических работ по дисциплине «Документационное обеспечение управления»/ Д.В. Политов. – М.: Издательский дом «Дело» РАНХиГС, 2016. – 76с.</t>
  </si>
  <si>
    <t>Налоги и налогообложение</t>
  </si>
  <si>
    <t>Скворцов О.В. Налоги и налогообложение : учебник для студ. учреждений сред. проф. образования / О.В. Скворцов. – 14-е изд., испр. – М. : Академия, 2017. – 272 с.</t>
  </si>
  <si>
    <t>Ильина, В.Н. Налоги и налогообложение+ еПриложение: Тесты : учебное пособие / Ильина В.Н. — Москва : КноРус, 2020. — 221 с. — ISBN 978-5-406-07448-0. — URL: https://book.ru/book/932584 (дата обращения: 23.11.2020).</t>
  </si>
  <si>
    <t>Налоги и налогообложение : практикум для СПО / Е. И. Комарова, Н. Д. Стеба, Н. В. Пивоварова, Ю. А. Федосеева. — Саратов : Профобразование, 2020. — 129 c. — ISBN 978-5-4488-0615-5. — Текст : электронный // Электронно-библиотечная система IPR BOOKS : [сайт]. — URL: http://www.iprbookshop.ru/91896.html (дата обращения: 23.11.2020)</t>
  </si>
  <si>
    <t>Назарова, А. В. Налоги и налогообложение : учебное пособие для СПО / А. В. Назарова. — 2-е изд. — Саратов : Профобразование, Ай Пи Эр Медиа, 2018. — 86 c. — ISBN 978-5-4486-0363-1, 978-5-4488-0207-2. — Текст : электронный // Электронно-библиотечная система IPR BOOKS : [сайт]. — URL: http://www.iprbookshop.ru/76995.html (дата обращения: 23.11.2020)</t>
  </si>
  <si>
    <t>http://www.iprbookshop.ru/76995.html</t>
  </si>
  <si>
    <t>Карташов, А. В. Налоговое право : учебник для СПО / А. В. Карташов, Е. Ю. Грачева ; под ред. Е. Ю. Грачевой. — 5-е изд., перераб. и доп. — М. : Издательство Юрайт, 2019. — 231 с. — (Профессиональное образование).- (ЭБС Юрайт)</t>
  </si>
  <si>
    <t>https://www.biblio-online.ru/book/nalogovoe-pravo-433518</t>
  </si>
  <si>
    <t>Крохина, Ю. А. Налоги и налогообложение : учебник для СПО / Ю. А. Крохина. — М. : Издательство Юрайт, 2018. — 300 с. — (Профессиональное образование).- (ЭБС Юрайт)</t>
  </si>
  <si>
    <t>https://www.biblio-online.ru/book/AB2B2377-1FD9-4066-A3B5-467588747820?utm_source=from_prices</t>
  </si>
  <si>
    <t>https://www.biblio-online.ru/book/nalogi-i-nalogooblozhenie-praktikum-446621</t>
  </si>
  <si>
    <t>https://www.book.ru/book/924055?utm_source=eSputnik-promo&amp;utm_medium=email&amp;utm_campaign=01.08.17_Knizhnye_novinki_dlja_SPO&amp;utm_content=163910614</t>
  </si>
  <si>
    <t>Гончаренко, Л.И. Налоги и налогообложение : учебник / Гончаренко Л.И. — Москва : КноРус, 2020. — 239 с. — ISBN 978-5-406-07504-3. — URL: https://book.ru/book/932583 (дата обращения: 23.11.2020)</t>
  </si>
  <si>
    <t>Журнал "Экономика. Налоги. Право" - База данных East View</t>
  </si>
  <si>
    <t>Журнал "Налоговый вестник" - База данных East View</t>
  </si>
  <si>
    <t>https://dlib-eastview-com.ezproxy.ranepa.ru:2443/browse/publication/18947/udb/1190</t>
  </si>
  <si>
    <t>Захарьин, В. Р. Налоги и налогообложение : учеб. пособие / В.Р. Захарьин. — 3-е изд., перераб. и доп. — Москва : ИД «ФОРУМ» : ИНФРА-М, 2019. — 336 с. — (Среднее профессиональное образование). - ISBN 978-5-8199-0766-5. - Текст : электронный. - URL: https://znanium.com/catalog/product/1016320 (дата обращения: 11.02.2021). – Режим доступа: по подписке.</t>
  </si>
  <si>
    <t>https://znanium.com/catalog/document?id=338379</t>
  </si>
  <si>
    <t>Лыкова, Л. Н.  Налоги и налогообложение : учебник и практикум для среднего профессионального образования / Л. Н. Лыкова. — 2-е изд., перераб. и доп. — Москва : Издательство Юрайт, 2020. — 376 с. — (Профессиональное образование). — ISBN 978-5-534-12488-0. — Текст : электронный // ЭБС Юрайт [сайт]. — URL: http://www.biblio-online.ru/bcode/447611 (дата обращения: 11.02.2021).</t>
  </si>
  <si>
    <t>https://www.biblio-online.ru/book/nalogi-i-nalogooblozhenie-447611</t>
  </si>
  <si>
    <t>Малис, Н. И.  Налоговый учет и отчетность : учебник и практикум для среднего профессионального образования / Н. И. Малис, Л. П. Грундел, А. С. Зинягина ; под редакцией Н. И. Малис. — 3-е изд., перераб. и доп. — Москва : Издательство Юрайт, 2020. — 407 с. — (Профессиональное образование). — ISBN 978-5-534-11322-8. — Текст : электронный // ЭБС Юрайт [сайт]. — URL: http://www.biblio-online.ru/bcode/453684 (дата обращения: 11.02.2021).</t>
  </si>
  <si>
    <t>https://www.biblio-online.ru/book/nalogovyy-uchet-i-otchetnost-453684</t>
  </si>
  <si>
    <t>Налоги и налогообложение : учебник для среднего профессионального образования / Л. Я. Маршавина [и др.] ; под редакцией Л. Я. Маршавиной, Л. А. Чайковской. — 2-е изд. — Москва : Издательство Юрайт, 2020. — 510 с. — (Профессиональное образование). — ISBN 978-5-534-13743-9. — Текст : электронный // ЭБС Юрайт [сайт]. — URL: http://www.biblio-online.ru/bcode/466615 (дата обращения: 11.02.2021).</t>
  </si>
  <si>
    <t>https://www.biblio-online.ru/book/nalogi-i-nalogooblozhenie-466615</t>
  </si>
  <si>
    <t>Налоги и налогообложение : учебник и практикум для среднего профессионального образования / Г. Б. Поляк [и др.] ; ответственный редактор Г. Б. Поляк, Е. Е. Смирнова. — 4-е изд., перераб. и доп. — Москва : Издательство Юрайт, 2021. — 380 с. — (Профессиональное образование). — ISBN 978-5-534-14544-1. — Текст : электронный // ЭБС Юрайт [сайт]. — URL: http://www.biblio-online.ru/bcode/477927 (дата обращения: 11.02.2021).</t>
  </si>
  <si>
    <t>https://www.biblio-online.ru/book/nalogi-i-nalogooblozhenie-477927</t>
  </si>
  <si>
    <t>Налоги и налогообложение. Практикум : учебное пособие для среднего профессионального образования / Д. Г. Черник [и др.] ; под редакцией Д. Г. Черника, Ю. Д. Шмелева. — 3-е изд., перераб. и доп. — Москва : Издательство Юрайт, 2020. — 438 с. — (Профессиональное образование). — ISBN 978-5-534-11991-6. — Текст : электронный // ЭБС Юрайт [сайт]. — URL: http://www.biblio-online.ru/bcode/446621 (дата обращения: 11.02.2021).</t>
  </si>
  <si>
    <t>Ордынская, Е. В.  Организация и методика проведения налоговых проверок : учебник и практикум для среднего профессионального образования / Е. В. Ордынская. — 3-е изд., перераб. и доп. — Москва : Издательство Юрайт, 2020. — 448 с. — (Профессиональное образование). — ISBN 978-5-534-13213-7. — Текст : электронный // ЭБС Юрайт [сайт]. — URL: http://www.biblio-online.ru/bcode/449532 (дата обращения: 11.02.2021).</t>
  </si>
  <si>
    <t>https://www.biblio-online.ru/book/organizaciya-i-metodika-provedeniya-nalogovyh-proverok-449532</t>
  </si>
  <si>
    <t>Пансков, В. Г.  Налоги и налогообложение : учебник и практикум для среднего профессионального образования / В. Г. Пансков. — 7-е изд., перераб. и доп. — Москва : Издательство Юрайт, 2020. — 472 с. — (Профессиональное образование). — ISBN 978-5-534-13209-0. — Текст : электронный // ЭБС Юрайт [сайт]. — URL: http://www.biblio-online.ru/bcode/449529 (дата обращения: 11.02.2021).</t>
  </si>
  <si>
    <t>https://www.biblio-online.ru/book/nalogi-i-nalogooblozhenie-449529</t>
  </si>
  <si>
    <t>Пансков, В. Г.  Налоги и налогообложение. Практикум : учебное пособие для среднего профессионального образования / В. Г. Пансков, Т. А. Левочкина. — Москва : Издательство Юрайт, 2020. — 319 с. — (Профессиональное образование). — ISBN 978-5-534-01097-8. — Текст : электронный // ЭБС Юрайт [сайт]. — URL: http://www.biblio-online.ru/bcode/450739 (дата обращения: 11.02.2021).</t>
  </si>
  <si>
    <t>https://www.biblio-online.ru/book/nalogi-i-nalogooblozhenie-praktikum-450739</t>
  </si>
  <si>
    <t>Статистика</t>
  </si>
  <si>
    <t>Гладун, И.В. Статистика : учебник / Гладун И.В. — Москва : КноРус, 2021. — 232 с. — ISBN 978-5-406-02156-9. — URL: https://book.ru/book/936084 (дата обращения: 08.02.2021). — Текст : электронный. — ЭБС BOOK</t>
  </si>
  <si>
    <t>https://www.book.ru/book/936084</t>
  </si>
  <si>
    <t>Сергеева, И. И. Статистика : учебник / И.И. Сергеева, Т.А. Чекулина, С.А. Тимофеева. — 2-е изд., испр. и доп. — Москва : ФОРУМ : ИНФРА-М, 2021. — 304 с. — (Среднее профессиональное образование). - ISBN 978-5-8199-0888-4. - Текст : электронный. - URL: https://znanium.com/catalog/product/1141798 (дата обращения: 17.11.2020).</t>
  </si>
  <si>
    <t>https://znanium.com/catalog/product/1141798</t>
  </si>
  <si>
    <t>Гладун, И.В. Статистика. Практикум + еПриложение: Тесты : учебное пособие / Гладун И.В. — Москва : КноРус, 2020. — 252 с. — ISBN 978-5-406-00613-9. — URL: https://book.ru/book/934230 (дата обращения: 08.02.2021). — Текст : электронный.  — ЭБС BOOK</t>
  </si>
  <si>
    <t>https://www.book.ru/book/934230</t>
  </si>
  <si>
    <t>Салин, В.Н. Статистика : учебное пособие / Салин В.Н., Чурилова Э.Ю., Шпаковская Е.П. — Москва : КноРус, 2021. — 292 с. — ISBN 978-5-406-03488-0. — URL: https://book.ru/book/936342 (дата обращения: 08.02.2021). — Текст : электронный. — ЭБС BOOK</t>
  </si>
  <si>
    <t>https://www.book.ru/book/936342</t>
  </si>
  <si>
    <t>Дмитриева, О.В. Статистика : учебник / Дмитриева О.В. — Москва : КноРус, 2021. — 240 с. — ISBN 978-5-406-01605-3. — URL: https://book.ru/book/936955 (дата обращения: 08.02.2021). — Текст : электронный.</t>
  </si>
  <si>
    <t>https://www.book.ru/book/936955</t>
  </si>
  <si>
    <t xml:space="preserve">Долгова, В. Н. Статистика : учебник и практикум для среднего профессионального образования / В. Н. Долгова, Т. Ю. Медведева. — Москва : Издательство Юрайт, 2019. — 245 с. — (Профессиональное образование). —  ЭБС Юрайт </t>
  </si>
  <si>
    <t>https://biblio-online.ru/bcode/433622 </t>
  </si>
  <si>
    <t>Сальникова, К. В. Статистика : учебник для СПО / К. В. Сальникова. — Саратов : Профобразование, 2021. — 475 c. — ISBN 978-5-4488-0965-1. — Текст : электронный // Электронно-библиотечная система IPR BOOKS : [сайт]. — URL: http://www.iprbookshop.ru/101135.html (дата обращения: 08.02.2021). — Режим доступа: для авторизир. пользователей</t>
  </si>
  <si>
    <t>http://www.iprbookshop.ru/101135.html</t>
  </si>
  <si>
    <t>Плеханова, Т. И. Статистика : учебное пособие для СПО / Т. И. Плеханова, Т. В. Лебедева. — Саратов : Профобразование, 2020. — 418 c. — ISBN 978-5-4488-0660-5. — Текст : электронный // Электронно-библиотечная система IPR BOOKS : [сайт]. — URL: http://www.iprbookshop.ru/92171.html (дата обращения: 08.02.2021). — Режим доступа: для авторизир. пользователей</t>
  </si>
  <si>
    <t>http://www.iprbookshop.ru/92171.html</t>
  </si>
  <si>
    <t>Минашкин, В. Г. Статистика : учебник и практикум для среднего профессионального образования / В. Г. Минашкин ; под редакцией В. Г. Минашкина. — Москва : Издательство Юрайт, 2019. — 448 с. — (Профессиональное образование). —  ЭБС Юрайт .</t>
  </si>
  <si>
    <t>https://biblio-online.ru/bcode/433530 </t>
  </si>
  <si>
    <t>Статистика : учебник для студ. учреждений сред.проф. образования / [В.С. Мхитарян, Т.А. Дуброва, В.Г. Минашкин и др.] ; Под ред. В.С. Мхитаряна. – 15-е изд., стер. – М. : Академия, 2017. – 304 с.</t>
  </si>
  <si>
    <t>Попова, А.А. Статистика. : практикум / Попова А.А., Салин В.Н., Чурилова Э.Ю., Шпаковская Е.П. — Москва : КноРус, 2018. — 307 с. - (Среднее профессиональное образование).  —  ЭБС BOOK</t>
  </si>
  <si>
    <t>https://www.book.ru/book/927064</t>
  </si>
  <si>
    <t>Бурова, О. А. Статистика : учебно-методическое пособие / О. А. Бурова, В. В. Полити. — Москва : МИСИ-МГСУ, ЭБС АСВ, 2019. — 54 c. — ISBN 978-5-7264-1943-5. — Текст : электронный // Электронно-библиотечная система IPR BOOKS : [сайт]. — URL: http://www.iprbookshop.ru/95534.html (дата обращения: 24.11.2020).</t>
  </si>
  <si>
    <t>http://www.iprbookshop.ru/95534.html</t>
  </si>
  <si>
    <t>НАУЧНО-ИНФОРМАЦИОННЫЙ ЖУРНАЛ  "Вопросы статистики".  База данных East View</t>
  </si>
  <si>
    <t>https://dlib.eastview.com/browse/publication/34246</t>
  </si>
  <si>
    <t>Журнал "Социология. Статистика. Публикации. Отраслевые обзоры". - ЭБС Знаниум</t>
  </si>
  <si>
    <t>https://new.znanium.com/catalog/magazines/issues?ref=354a18b0-d344-11e7-a3c5-90b11c31de4c</t>
  </si>
  <si>
    <t>Ведение расчетных операций</t>
  </si>
  <si>
    <t>Стародубцева, Е. Б. Основы банковского дела : учебник / Е.Б. Стародубцева. — 2-е изд., перераб. и доп. — Москва : ИД «ФОРУМ» : ИНФРА-М, 2020. — 288 с. — (Среднее профессиональное образование). - ISBN 978-5-16-101963-4. - Текст : электронный. - URL: https://new.znanium.com/catalog/product/1055101 (дата обращения: 17.01.2020).  — (ЭБС Znanium.com)</t>
  </si>
  <si>
    <t>Костерина, Т. М. Банковское дело : учебник для среднего профессионального образования / Т. М. Костерина. — 3-е изд., перераб. и доп. — Москва : Издательство Юрайт, 2019. — 332 с. — (Профессиональное образование). — ISBN 978-5-534-00716-9. — Текст : электронный // ЭБС Юрайт [сайт]. — URL: https://www.biblio-online.ru/bcode/433325 (дата обращения: 17.01.2020).</t>
  </si>
  <si>
    <t>https://www.biblio-online.ru/book/bankovskoe-delo-433325</t>
  </si>
  <si>
    <t>Акматалиева, А. С. Учет и порядок расчетов по валютным операциям : учебное пособие для СПО / А. С. Акматалиева. — Саратов : Профобразование, 2020. — 159 c. — ISBN 978-5-4488-0826-5. — Текст : электронный // Электронно-библиотечная система IPR BOOKS : [сайт]. — URL: http://www.iprbookshop.ru/94002.html (дата обращения: 11.02.2021). — Режим доступа: для авторизир. пользователей. - DOI: https://doi.org/10.23682/94002</t>
  </si>
  <si>
    <t>http://www.iprbookshop.ru/94002.html</t>
  </si>
  <si>
    <t>Качан, Н. А. Технология выполнения работы по профессии «Кассир» : учебное пособие / Н.А. Качан. — 2-е изд., стереотип. — Москва : ИНФРА-М, 2021. — 307 с. — (Среднее профессиональное образование). - ISBN 978-5-16-015098-7. - Текст : электронный. - URL: https://znanium.com/catalog/product/1158088 (дата обращения: 11.02.2021). – Режим доступа: по подписке.</t>
  </si>
  <si>
    <t>https://znanium.com/catalog/document?id=361214</t>
  </si>
  <si>
    <t>Банковское дело : учебник и практикум для среднего профессионального образования / В. А. Боровкова [и др.] ; под редакцией В. А. Боровковой. — 3-е изд., перераб. и доп. — Москва : Издательство Юрайт, 2016. — 623 с. — (Профессиональное образование). — ISBN 978-5-9916-6070-9. — Текст : электронный // ЭБС Юрайт [сайт]. — URL: https://www.biblio-online.ru/bcode/387162 (дата обращения: 17.01.2020).</t>
  </si>
  <si>
    <t>https://www.biblio-online.ru/book/bankovskoe-delo-387162</t>
  </si>
  <si>
    <t>Банковское дело в 2 ч. Часть 1 : учебник для среднего профессионального образования / Н. Н. Мартыненко, О. М. Маркова, О. С. Рудакова, Н. В. Сергеева ; под редакцией Н. Н. Мартыненко. — 2-е изд., испр. и доп. — Москва : Издательство Юрайт, 2019. — 217 с. — (Профессиональное образование). — ISBN 978-5-534-09422-0. — Текст : электронный // ЭБС Юрайт [сайт]. — URL: https://www.biblio-online.ru/bcode/437007 (дата обращения: 17.01.2020).</t>
  </si>
  <si>
    <t>https://www.biblio-online.ru/book/bankovskoe-delo-v-2-ch-chast-1-437007</t>
  </si>
  <si>
    <t>Банковское дело в 2 ч. Часть 1 : учебник и практикум для среднего профессионального образования / В. А. Боровкова [и др.] ; под редакцией В. А. Боровковой. — 5-е изд., перераб. и доп. — Москва : Издательство Юрайт, 2019. — 422 с. — (Профессиональное образование). — ISBN 978-5-534-10510-0. — Текст : электронный // ЭБС Юрайт [сайт]. — URL: https://www.biblio-online.ru/bcode/430701 (дата обращения: 17.01.2020).</t>
  </si>
  <si>
    <t>https://www.biblio-online.ru/book/bankovskoe-delo-v-2-ch-chast-1-430701</t>
  </si>
  <si>
    <t>Банковское дело в 2 ч. Часть 2 : учебник для среднего профессионального образования / Н. Н. Мартыненко, О. М. Маркова, О. С. Рудакова, Н. В. Сергеева. — 2-е изд., испр. и доп. — Москва : Издательство Юрайт, 2019. — 368 с. — (Профессиональное образование). — ISBN 978-5-534-08471-9. — Текст : электронный // ЭБС Юрайт [сайт]. — URL: https://www.biblio-online.ru/bcode/437008 (дата обращения: 17.01.2020).</t>
  </si>
  <si>
    <t>https://www.biblio-online.ru/book/bankovskoe-delo-v-2-ch-chast-2-437008</t>
  </si>
  <si>
    <t>Банковское дело в 2 ч. Часть 2 : учебник и практикум для среднего профессионального образования / В. А. Боровкова [и др.] ; под редакцией В. А. Боровковой. — 5-е изд., перераб. и доп. — Москва : Издательство Юрайт, 2019. — 189 с. — (Профессиональное образование). — ISBN 978-5-534-09688-0. — Текст : электронный // ЭБС Юрайт [сайт]. — URL: https://www.biblio-online.ru/bcode/430703 (дата обращения: 17.01.2020).</t>
  </si>
  <si>
    <t>https://www.biblio-online.ru/book/bankovskoe-delo-v-2-ch-chast-2-430703</t>
  </si>
  <si>
    <t>Лаврушин, О.И. Банковские операции : учебное пособие / Лаврушин О.И. — Москва : КноРус, 2019. — 379 с. — (СПО). — ISBN 978-5-406-07497-8. — URL: https://book.ru/book/932494 (дата обращения: 17.01.2020). – (ЭБС BOOK.ru)</t>
  </si>
  <si>
    <t>https://www.book.ru/book/932494</t>
  </si>
  <si>
    <t>Банковское дело : учебник / Лаврушин О.И., под ред., Бровкина Н.Е., Валенцева Н.И., Варламова С.Б., Гурина Л.А., Дадашева О.Ю., Ершова Т.А., Казанкова Н.С., Ковалева Н.А., Курны — Москва : КноРус, 2020. — 630 с. — (бакалавриат). — ISBN 978-5-406-07638-5. — URL: https://book.ru/book/935532 (дата обращения: 17.01.2020). – (ЭБС BOOK.ru)</t>
  </si>
  <si>
    <t>https://www.book.ru/book/935532</t>
  </si>
  <si>
    <t>Журнал "Банковское дело"  - База данных East View</t>
  </si>
  <si>
    <t>https://dlib.eastview.com/browse/publication/18986/udb/1190</t>
  </si>
  <si>
    <t>Журнал "Финансы" - База данных East View</t>
  </si>
  <si>
    <t>https://dlib.eastview.com/browse/publication/19030/udb/1190</t>
  </si>
  <si>
    <t>Журнал "Вопросы экономики"  - База данных East View</t>
  </si>
  <si>
    <t>https://dlib.eastview.com/browse/publication/6645/udb/4</t>
  </si>
  <si>
    <t>Ведение расчетных операций : учебник / Лаврушин О.И., под ред., Рудакова О.С., Маркова О.М., Зубкова С.В., Мартыненко Н.Н., Миловская Л.В., Рябов Д.Ю., Соколинская Н.Э. — Москва : КноРус, 2021. — 245 с. — ISBN 978-5-406-03467-5. — URL: https://book.ru/book/936586 (дата обращения: 11.02.2021). — Текст : электронный.</t>
  </si>
  <si>
    <t>https://www.book.ru/book/936586</t>
  </si>
  <si>
    <t>Ведение расчетных операций. Практикум : учебное пособие / Маркова О.М., под ред., Мартыненко Н.Н., под ред., Рудакова О.С., Зубкова С.В., Лаврушин О.И., Миловская Л.В., Рябов Д.Ю., Соколинская Н.Э. — Москва : КноРус, 2021. — 282 с. — ISBN 978-5-406-05636-3. — URL: https://book.ru/book/938487 (дата обращения: 11.02.2021). — Текст : электронный.</t>
  </si>
  <si>
    <t>https://www.book.ru/book/938487</t>
  </si>
  <si>
    <t>Анохин, Н. В. Банковские операции на финансовом рынке : практикум для студентов СПО / Н. В. Анохин, Л. Д. Медведева. — Новосибирск : Новосибирский государственный университет экономики и управления «НИНХ», 2019. — 107 c. — ISBN 978-5-7014-0921-5. — Текст : электронный // Электронно-библиотечная система IPR BOOKS : [сайт]. — URL: http://www.iprbookshop.ru/95196.html (дата обращения: 11.02.2021). — Режим доступа: для авторизир. пользователей. - DOI: https://doi.org/10.23682/95196</t>
  </si>
  <si>
    <t>http://www.iprbookshop.ru/95196.html</t>
  </si>
  <si>
    <t>Осуществление кредитных операций</t>
  </si>
  <si>
    <t>Лаврушин, О.И. Осуществление кредитных операций : учебник / Лаврушин О.И. — Москва : КноРус, 2019. — 241 с. — (СПО). — ISBN 978-5-406-06562-4. — URL: https://book.ru/book/929619 (дата обращения: 17.01.2020). – (ЭБС BOOK.ru)</t>
  </si>
  <si>
    <t>https://www.book.ru/book/929619</t>
  </si>
  <si>
    <t xml:space="preserve"> Осуществление кредитных операций : учебник для сред. проф. образования / Под ред. О.И. Лаврушина. — Москва : КНОРУС, 2019. — 241 с. — (Среднее профессиональное образование).  </t>
  </si>
  <si>
    <t>Алексеева, Д. Г. Банковское кредитование : учебник и практикум для бакалавриата и магистратуры / Д. Г. Алексеева, С. В. Пыхтин. — Москва : Издательство Юрайт, 2019. — 128 с. — (Бакалавр и магистр. Модуль). — ISBN 978-5-534-08084-1. — Текст : электронный // ЭБС Юрайт [сайт]. — URL: https://www.biblio-online.ru/bcode/437596 (дата обращения: 17.01.2020).</t>
  </si>
  <si>
    <t>https://www.biblio-online.ru/book/bankovskoe-kreditovanie-437596</t>
  </si>
  <si>
    <t>Тавасиев, А. М. Банковское кредитование : учебник / А.М. Тавасиев, Т.Ю. Мазурина, В.П. Бычков ; под ред. А.М. Тавасиева. — 2-е изд., перераб. — Москва : ИНФРА-М, 2020. — 366 с. + Доп. материалы [Электронный ресурс; Режим доступа: http://new.znanium.com]. — (Среднее профессиональное образование). - ISBN 978-5-16-106899-1. - Текст : электронный. - URL: https://new.znanium.com/catalog/product/1039295 (дата обращения: 17.01.2020)</t>
  </si>
  <si>
    <t>https://new.znanium.com/catalog/document?id=344607</t>
  </si>
  <si>
    <t>Выполнение работ по одной или нескольким профессиям рабочих, должностям служащих</t>
  </si>
  <si>
    <t>Ларина, О. И. Банковское дело. Практикум : учебное пособие для среднего профессионального образования / О. И. Ларина. — 2-е изд., перераб. и доп. — Москва : Издательство Юрайт, 2019. — 234 с. — (Профессиональное образование). — ISBN 978-5-534-11427-0. — Текст : электронный // ЭБС Юрайт [сайт]. — URL: https://www.biblio-online.ru/bcode/445277 (дата обращения: 17.01.2020).</t>
  </si>
  <si>
    <t>https://www.biblio-online.ru/book/bankovskoe-delo-praktikum-445277</t>
  </si>
  <si>
    <t>Тавасиев, А. М. Банковское дело в 2 ч. Часть 1. Общие вопросы банковской деятельности : учебник для среднего профессионального образования / А. М. Тавасиев. — 2-е изд., перераб. и доп. — Москва : Издательство Юрайт, 2019. — 186 с. — (Профессиональное образование). — ISBN 978-5-534-11410-2. — Текст : электронный // ЭБС Юрайт [сайт]. — URL: https://www.biblio-online.ru/bcode/445239 (дата обращения: 17.01.2020).</t>
  </si>
  <si>
    <t>https://www.biblio-online.ru/book/bankovskoe-delo-v-2-ch-chast-1-obschie-voprosy-bankovskoy-deyatelnosti-445239</t>
  </si>
  <si>
    <t>Тавасиев, А. М. Банковское дело в 2 ч. Часть 2. Технологии обслуживания клиентов банка : учебник для среднего профессионального образования / А. М. Тавасиев. — 2-е изд., перераб. и доп. — Москва : Издательство Юрайт, 2019. — 301 с. — (Профессиональное образование). — ISBN 978-5-534-11424-9. — Текст : электронный // ЭБС Юрайт [сайт]. — URL: https://www.biblio-online.ru/bcode/445269 (дата обращения: 17.01.2020).</t>
  </si>
  <si>
    <t>https://www.biblio-online.ru/book/bankovskoe-delo-v-2-ch-chast-2-tehnologii-obsluzhivaniya-klientov-banka-445269</t>
  </si>
  <si>
    <t>Андреев, В. В. Модель инклюзивного образовательного процесса по дисциплине «физическая культура» в условиях общеобразовательной организации : учебное пособие / В. В. Андреев, А. И. Морозов, А. В. Фоминых. — Набережные Челны : Набережночелнинский государственный педагогический университет, 2020. — 101 c. — ISBN 978-5-98452-193-2. — Текст : электронный // Электронно-библиотечная система IPR BOOKS : [сайт]. — URL: http://www.iprbookshop.ru/97117.html (дата обращения: 11.02.2021). — Режим доступа: для авторизир. пользователей. - DOI: https://doi.org/10.23682/97117</t>
  </si>
  <si>
    <t>http://www.iprbookshop.ru/97117.html</t>
  </si>
  <si>
    <t>Физическая культура/ Адаптивная физическая культура</t>
  </si>
  <si>
    <t>Учебники из Примерных основных образовательных программ</t>
  </si>
  <si>
    <t>Учебно-методические пособия</t>
  </si>
  <si>
    <t>Периодические издания</t>
  </si>
  <si>
    <r>
      <t xml:space="preserve">Скворцов О.В. Осуществление налогового учета и налогового планирования в организации: Учеб. пособие для сред. проф. образования. - 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М.: КноРус, 2018. – 194с. - (ЭБС BOOK.ru)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</si>
</sst>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  <charset val="204"/>
    </font>
    <font>
      <u/>
      <sz val="10"/>
      <color theme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0"/>
      <color indexed="12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0"/>
      <name val="Calibri"/>
      <family val="2"/>
      <scheme val="minor"/>
    </font>
    <font>
      <sz val="10"/>
      <color rgb="FF555555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13" fillId="0" borderId="0"/>
  </cellStyleXfs>
  <cellXfs count="21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0" fillId="0" borderId="0" xfId="0" applyBorder="1"/>
    <xf numFmtId="0" fontId="0" fillId="0" borderId="0" xfId="0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9" fillId="5" borderId="3" xfId="2" applyFont="1" applyFill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center" vertical="center" wrapText="1"/>
      <protection locked="0"/>
    </xf>
    <xf numFmtId="0" fontId="11" fillId="2" borderId="2" xfId="2" applyFont="1" applyFill="1" applyBorder="1" applyAlignment="1" applyProtection="1">
      <alignment horizontal="center" vertical="center" wrapText="1"/>
      <protection locked="0"/>
    </xf>
    <xf numFmtId="0" fontId="11" fillId="4" borderId="5" xfId="2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 applyProtection="1">
      <alignment horizontal="center" vertical="center" wrapText="1"/>
      <protection locked="0"/>
    </xf>
    <xf numFmtId="0" fontId="11" fillId="0" borderId="5" xfId="2" applyFont="1" applyBorder="1" applyAlignment="1">
      <alignment horizontal="center" vertical="center" wrapText="1"/>
    </xf>
    <xf numFmtId="0" fontId="11" fillId="5" borderId="2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  <protection locked="0"/>
    </xf>
    <xf numFmtId="0" fontId="11" fillId="0" borderId="6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/>
    <xf numFmtId="0" fontId="0" fillId="2" borderId="0" xfId="0" applyFill="1"/>
    <xf numFmtId="0" fontId="11" fillId="4" borderId="2" xfId="2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0" fontId="8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4" fillId="5" borderId="2" xfId="2" applyFont="1" applyFill="1" applyBorder="1" applyAlignment="1">
      <alignment horizontal="center" vertical="center" wrapText="1"/>
    </xf>
    <xf numFmtId="0" fontId="14" fillId="5" borderId="5" xfId="2" applyFont="1" applyFill="1" applyBorder="1" applyAlignment="1">
      <alignment horizontal="center" vertical="center" wrapText="1"/>
    </xf>
    <xf numFmtId="0" fontId="14" fillId="5" borderId="3" xfId="2" applyFont="1" applyFill="1" applyBorder="1" applyAlignment="1">
      <alignment horizontal="center" vertical="center" wrapText="1"/>
    </xf>
    <xf numFmtId="0" fontId="15" fillId="5" borderId="2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1" fillId="5" borderId="3" xfId="2" applyFont="1" applyFill="1" applyBorder="1" applyAlignment="1">
      <alignment horizontal="center" vertical="center" wrapText="1"/>
    </xf>
    <xf numFmtId="0" fontId="10" fillId="6" borderId="2" xfId="2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0" fillId="6" borderId="3" xfId="2" applyFont="1" applyFill="1" applyBorder="1" applyAlignment="1" applyProtection="1">
      <alignment horizontal="center" vertical="center" wrapText="1"/>
      <protection locked="0"/>
    </xf>
    <xf numFmtId="0" fontId="11" fillId="6" borderId="5" xfId="2" applyFont="1" applyFill="1" applyBorder="1" applyAlignment="1">
      <alignment horizontal="center" vertical="center" wrapText="1"/>
    </xf>
    <xf numFmtId="0" fontId="11" fillId="6" borderId="2" xfId="2" applyFont="1" applyFill="1" applyBorder="1" applyAlignment="1" applyProtection="1">
      <alignment horizontal="center" vertical="center" wrapText="1"/>
      <protection locked="0"/>
    </xf>
    <xf numFmtId="0" fontId="10" fillId="6" borderId="2" xfId="2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vertical="center" wrapText="1"/>
    </xf>
    <xf numFmtId="0" fontId="9" fillId="6" borderId="5" xfId="2" applyFont="1" applyFill="1" applyBorder="1" applyAlignment="1">
      <alignment horizontal="center" vertical="center" wrapText="1"/>
    </xf>
    <xf numFmtId="0" fontId="9" fillId="6" borderId="2" xfId="2" applyFont="1" applyFill="1" applyBorder="1" applyAlignment="1">
      <alignment horizontal="center" vertical="center" wrapText="1"/>
    </xf>
    <xf numFmtId="0" fontId="11" fillId="6" borderId="2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 applyProtection="1">
      <alignment horizontal="center" vertical="center" wrapText="1"/>
      <protection locked="0"/>
    </xf>
    <xf numFmtId="0" fontId="15" fillId="2" borderId="2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 applyProtection="1">
      <alignment horizontal="center" vertical="center" wrapText="1"/>
      <protection locked="0"/>
    </xf>
    <xf numFmtId="0" fontId="15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6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4" borderId="0" xfId="0" applyFill="1"/>
    <xf numFmtId="0" fontId="2" fillId="0" borderId="0" xfId="0" applyFont="1" applyAlignment="1">
      <alignment horizontal="left" vertical="center"/>
    </xf>
    <xf numFmtId="0" fontId="0" fillId="5" borderId="0" xfId="0" applyFill="1"/>
    <xf numFmtId="0" fontId="18" fillId="2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5" borderId="2" xfId="0" applyFont="1" applyFill="1" applyBorder="1" applyAlignment="1">
      <alignment wrapText="1"/>
    </xf>
    <xf numFmtId="0" fontId="19" fillId="5" borderId="2" xfId="2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vertical="center" wrapText="1"/>
    </xf>
    <xf numFmtId="0" fontId="20" fillId="0" borderId="2" xfId="0" applyFont="1" applyFill="1" applyBorder="1"/>
    <xf numFmtId="0" fontId="10" fillId="6" borderId="2" xfId="0" applyFont="1" applyFill="1" applyBorder="1" applyAlignment="1">
      <alignment horizontal="left" vertical="center" wrapText="1"/>
    </xf>
    <xf numFmtId="0" fontId="18" fillId="2" borderId="4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wrapText="1"/>
    </xf>
    <xf numFmtId="0" fontId="10" fillId="6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9" fillId="0" borderId="2" xfId="2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vertical="center" wrapText="1"/>
    </xf>
    <xf numFmtId="0" fontId="19" fillId="5" borderId="5" xfId="2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vertical="center" wrapText="1"/>
    </xf>
    <xf numFmtId="0" fontId="19" fillId="6" borderId="2" xfId="2" applyFont="1" applyFill="1" applyBorder="1" applyAlignment="1" applyProtection="1">
      <alignment horizontal="center" vertical="center" wrapText="1"/>
      <protection locked="0"/>
    </xf>
    <xf numFmtId="0" fontId="19" fillId="0" borderId="5" xfId="2" applyFont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19" fillId="6" borderId="2" xfId="2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horizontal="left" vertical="center" wrapText="1"/>
    </xf>
    <xf numFmtId="0" fontId="11" fillId="5" borderId="2" xfId="2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>
      <alignment horizontal="left" vertical="center" wrapText="1"/>
    </xf>
    <xf numFmtId="0" fontId="19" fillId="0" borderId="7" xfId="2" applyFont="1" applyBorder="1" applyAlignment="1">
      <alignment horizontal="center" vertical="center" wrapText="1"/>
    </xf>
    <xf numFmtId="0" fontId="12" fillId="5" borderId="5" xfId="3" applyFont="1" applyFill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horizontal="left" wrapText="1"/>
    </xf>
    <xf numFmtId="0" fontId="12" fillId="0" borderId="3" xfId="0" applyFont="1" applyBorder="1" applyAlignment="1">
      <alignment vertical="center" wrapText="1"/>
    </xf>
    <xf numFmtId="0" fontId="19" fillId="0" borderId="3" xfId="2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21" fillId="2" borderId="2" xfId="0" applyFont="1" applyFill="1" applyBorder="1" applyAlignment="1">
      <alignment wrapText="1"/>
    </xf>
    <xf numFmtId="0" fontId="12" fillId="2" borderId="2" xfId="3" applyFont="1" applyFill="1" applyBorder="1" applyAlignment="1">
      <alignment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wrapText="1"/>
    </xf>
    <xf numFmtId="0" fontId="19" fillId="5" borderId="2" xfId="2" applyFont="1" applyFill="1" applyBorder="1" applyAlignment="1">
      <alignment horizontal="center" vertical="top" wrapText="1"/>
    </xf>
    <xf numFmtId="0" fontId="21" fillId="5" borderId="2" xfId="0" applyFont="1" applyFill="1" applyBorder="1" applyAlignment="1">
      <alignment wrapText="1"/>
    </xf>
    <xf numFmtId="0" fontId="12" fillId="2" borderId="5" xfId="0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left" vertical="center" wrapText="1"/>
    </xf>
    <xf numFmtId="0" fontId="19" fillId="2" borderId="2" xfId="2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wrapText="1"/>
    </xf>
    <xf numFmtId="0" fontId="19" fillId="2" borderId="6" xfId="2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wrapText="1"/>
    </xf>
    <xf numFmtId="0" fontId="21" fillId="5" borderId="3" xfId="0" applyFont="1" applyFill="1" applyBorder="1" applyAlignment="1">
      <alignment wrapText="1"/>
    </xf>
    <xf numFmtId="0" fontId="19" fillId="5" borderId="3" xfId="2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0" borderId="2" xfId="0" applyFont="1" applyBorder="1"/>
    <xf numFmtId="0" fontId="12" fillId="2" borderId="2" xfId="0" applyFont="1" applyFill="1" applyBorder="1"/>
    <xf numFmtId="0" fontId="10" fillId="4" borderId="0" xfId="0" applyFont="1" applyFill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22" fillId="6" borderId="5" xfId="2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22" fillId="0" borderId="5" xfId="2" applyFont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9" fillId="6" borderId="5" xfId="2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wrapText="1"/>
    </xf>
    <xf numFmtId="0" fontId="21" fillId="0" borderId="2" xfId="0" applyFont="1" applyBorder="1" applyAlignment="1">
      <alignment wrapText="1"/>
    </xf>
    <xf numFmtId="0" fontId="10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9" fillId="2" borderId="5" xfId="2" applyFont="1" applyFill="1" applyBorder="1" applyAlignment="1">
      <alignment horizontal="center" vertical="center" wrapText="1"/>
    </xf>
    <xf numFmtId="0" fontId="18" fillId="6" borderId="2" xfId="1" applyNumberFormat="1" applyFont="1" applyFill="1" applyBorder="1" applyAlignment="1" applyProtection="1">
      <alignment horizontal="left" vertical="center" wrapText="1"/>
      <protection locked="0"/>
    </xf>
    <xf numFmtId="0" fontId="21" fillId="6" borderId="2" xfId="0" applyFont="1" applyFill="1" applyBorder="1" applyAlignment="1">
      <alignment vertical="center" wrapText="1"/>
    </xf>
    <xf numFmtId="0" fontId="14" fillId="6" borderId="2" xfId="2" applyFont="1" applyFill="1" applyBorder="1" applyAlignment="1">
      <alignment horizontal="center" vertical="center" wrapText="1"/>
    </xf>
    <xf numFmtId="0" fontId="19" fillId="4" borderId="5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left" vertical="top" wrapText="1" indent="1"/>
    </xf>
    <xf numFmtId="0" fontId="22" fillId="0" borderId="2" xfId="2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 indent="1"/>
    </xf>
    <xf numFmtId="0" fontId="12" fillId="6" borderId="2" xfId="0" applyFont="1" applyFill="1" applyBorder="1" applyAlignment="1">
      <alignment horizontal="left" vertical="center" wrapText="1" indent="1"/>
    </xf>
    <xf numFmtId="0" fontId="22" fillId="6" borderId="2" xfId="2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vertical="center" wrapText="1"/>
    </xf>
    <xf numFmtId="0" fontId="14" fillId="0" borderId="2" xfId="2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21" fillId="6" borderId="5" xfId="0" applyFont="1" applyFill="1" applyBorder="1" applyAlignment="1">
      <alignment wrapText="1"/>
    </xf>
    <xf numFmtId="0" fontId="10" fillId="5" borderId="0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9" fillId="6" borderId="3" xfId="2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0" fontId="12" fillId="2" borderId="4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22" fillId="6" borderId="5" xfId="2" applyFont="1" applyFill="1" applyBorder="1" applyAlignment="1" applyProtection="1">
      <alignment horizontal="center" vertical="center" wrapText="1"/>
      <protection locked="0"/>
    </xf>
    <xf numFmtId="0" fontId="19" fillId="6" borderId="5" xfId="2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vertical="center"/>
    </xf>
    <xf numFmtId="0" fontId="23" fillId="0" borderId="2" xfId="0" applyFont="1" applyBorder="1" applyAlignment="1">
      <alignment wrapText="1"/>
    </xf>
    <xf numFmtId="0" fontId="23" fillId="0" borderId="2" xfId="0" applyFont="1" applyBorder="1" applyAlignment="1">
      <alignment vertical="center" wrapText="1"/>
    </xf>
    <xf numFmtId="0" fontId="21" fillId="5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left" wrapText="1"/>
    </xf>
    <xf numFmtId="0" fontId="14" fillId="2" borderId="6" xfId="2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 wrapText="1"/>
    </xf>
    <xf numFmtId="0" fontId="19" fillId="5" borderId="2" xfId="2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vertical="top" wrapText="1"/>
    </xf>
    <xf numFmtId="0" fontId="12" fillId="6" borderId="2" xfId="0" applyFont="1" applyFill="1" applyBorder="1" applyAlignment="1">
      <alignment wrapText="1"/>
    </xf>
    <xf numFmtId="0" fontId="19" fillId="6" borderId="6" xfId="2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9" fillId="0" borderId="6" xfId="2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22" fillId="2" borderId="5" xfId="2" applyFont="1" applyFill="1" applyBorder="1" applyAlignment="1" applyProtection="1">
      <alignment horizontal="center" vertical="center" wrapText="1"/>
      <protection locked="0"/>
    </xf>
    <xf numFmtId="0" fontId="19" fillId="2" borderId="5" xfId="2" applyFont="1" applyFill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>
      <alignment vertical="center" wrapText="1"/>
    </xf>
    <xf numFmtId="0" fontId="14" fillId="6" borderId="3" xfId="2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4" fillId="0" borderId="3" xfId="2" applyFont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wrapText="1"/>
    </xf>
    <xf numFmtId="0" fontId="10" fillId="4" borderId="3" xfId="0" applyFont="1" applyFill="1" applyBorder="1" applyAlignment="1">
      <alignment vertical="center" wrapText="1"/>
    </xf>
    <xf numFmtId="0" fontId="14" fillId="4" borderId="3" xfId="2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3"/>
    <cellStyle name="Обычный 4" xfId="1"/>
  </cellStyles>
  <dxfs count="13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prbookshop.ru/101492.html" TargetMode="External"/><Relationship Id="rId18" Type="http://schemas.openxmlformats.org/officeDocument/2006/relationships/hyperlink" Target="https://www.book.ru/book/932116" TargetMode="External"/><Relationship Id="rId26" Type="http://schemas.openxmlformats.org/officeDocument/2006/relationships/hyperlink" Target="http://www.iprbookshop.ru/85214.html" TargetMode="External"/><Relationship Id="rId39" Type="http://schemas.openxmlformats.org/officeDocument/2006/relationships/hyperlink" Target="https://www.book.ru/book/932059" TargetMode="External"/><Relationship Id="rId3" Type="http://schemas.openxmlformats.org/officeDocument/2006/relationships/hyperlink" Target="https://biblio-online.ru/bcode/441220&#160;" TargetMode="External"/><Relationship Id="rId21" Type="http://schemas.openxmlformats.org/officeDocument/2006/relationships/hyperlink" Target="https://www.book.ru/book/932601" TargetMode="External"/><Relationship Id="rId34" Type="http://schemas.openxmlformats.org/officeDocument/2006/relationships/hyperlink" Target="https://new.znanium.com/catalog/document?id=327955" TargetMode="External"/><Relationship Id="rId42" Type="http://schemas.openxmlformats.org/officeDocument/2006/relationships/hyperlink" Target="https://www.book.ru/book/924055?utm_source=eSputnik-promo&amp;utm_medium=email&amp;utm_campaign=01.08.17_Knizhnye_novinki_dlja_SPO&amp;utm_content=163910614" TargetMode="External"/><Relationship Id="rId47" Type="http://schemas.openxmlformats.org/officeDocument/2006/relationships/hyperlink" Target="https://www.book.ru/book/927064" TargetMode="External"/><Relationship Id="rId50" Type="http://schemas.openxmlformats.org/officeDocument/2006/relationships/hyperlink" Target="https://www.biblio-online.ru/book/bankovskoe-delo-433325" TargetMode="External"/><Relationship Id="rId7" Type="http://schemas.openxmlformats.org/officeDocument/2006/relationships/hyperlink" Target="https://znanium.com/catalog/product/1209237" TargetMode="External"/><Relationship Id="rId12" Type="http://schemas.openxmlformats.org/officeDocument/2006/relationships/hyperlink" Target="https://www.biblio-online.ru/bcode/431709?utm_campaign=rpd&amp;utm_source=web&amp;utm_content=5234c991f87734bb3a6ab9124bd48f59" TargetMode="External"/><Relationship Id="rId17" Type="http://schemas.openxmlformats.org/officeDocument/2006/relationships/hyperlink" Target="https://znanium.com/catalog/product/1203931" TargetMode="External"/><Relationship Id="rId25" Type="http://schemas.openxmlformats.org/officeDocument/2006/relationships/hyperlink" Target="https://www.biblio-online.ru/book/socialnaya-psihologiya-teoriya-i-praktika-444278" TargetMode="External"/><Relationship Id="rId33" Type="http://schemas.openxmlformats.org/officeDocument/2006/relationships/hyperlink" Target="https://new.znanium.com/catalog/document?id=346985" TargetMode="External"/><Relationship Id="rId38" Type="http://schemas.openxmlformats.org/officeDocument/2006/relationships/hyperlink" Target="https://www.biblio-online.ru/book/istoriya-rossiyskogo-predprinimatelstva-442429" TargetMode="External"/><Relationship Id="rId46" Type="http://schemas.openxmlformats.org/officeDocument/2006/relationships/hyperlink" Target="https://biblio-online.ru/bcode/433530&#160;" TargetMode="External"/><Relationship Id="rId2" Type="http://schemas.openxmlformats.org/officeDocument/2006/relationships/hyperlink" Target="https://www.biblio-online.ru/book/7BA6833C-F83F-4F5F-B51A-C0594811F852?utm_source=from_prices" TargetMode="External"/><Relationship Id="rId16" Type="http://schemas.openxmlformats.org/officeDocument/2006/relationships/hyperlink" Target="http://www.iprbookshop.ru/81709.html" TargetMode="External"/><Relationship Id="rId20" Type="http://schemas.openxmlformats.org/officeDocument/2006/relationships/hyperlink" Target="https://www.book.ru/book/934291" TargetMode="External"/><Relationship Id="rId29" Type="http://schemas.openxmlformats.org/officeDocument/2006/relationships/hyperlink" Target="https://biblio-online.ru/book/elementy-lineynoy-algebry-426503" TargetMode="External"/><Relationship Id="rId41" Type="http://schemas.openxmlformats.org/officeDocument/2006/relationships/hyperlink" Target="https://www.biblio-online.ru/book/AB2B2377-1FD9-4066-A3B5-467588747820?utm_source=from_prices" TargetMode="External"/><Relationship Id="rId1" Type="http://schemas.openxmlformats.org/officeDocument/2006/relationships/hyperlink" Target="https://www.biblio-online.ru/book/A853E0FA-F4D2-4220-941E-7B518AEA6F94?utm_source=from_prices" TargetMode="External"/><Relationship Id="rId6" Type="http://schemas.openxmlformats.org/officeDocument/2006/relationships/hyperlink" Target="http://www.iprbookshop.ru/92323.html" TargetMode="External"/><Relationship Id="rId11" Type="http://schemas.openxmlformats.org/officeDocument/2006/relationships/hyperlink" Target="https://dlib.eastview.com/browse/publication/9107/udb/890" TargetMode="External"/><Relationship Id="rId24" Type="http://schemas.openxmlformats.org/officeDocument/2006/relationships/hyperlink" Target="http://www.iprbookshop.ru/67696.html" TargetMode="External"/><Relationship Id="rId32" Type="http://schemas.openxmlformats.org/officeDocument/2006/relationships/hyperlink" Target="https://www.book.ru/book/931756" TargetMode="External"/><Relationship Id="rId37" Type="http://schemas.openxmlformats.org/officeDocument/2006/relationships/hyperlink" Target="https://www.biblio-online.ru/book/innovacionnoe-predprinimatelstvo-442427" TargetMode="External"/><Relationship Id="rId40" Type="http://schemas.openxmlformats.org/officeDocument/2006/relationships/hyperlink" Target="https://www.book.ru/book/932059" TargetMode="External"/><Relationship Id="rId45" Type="http://schemas.openxmlformats.org/officeDocument/2006/relationships/hyperlink" Target="https://dlib-eastview-com.ezproxy.ranepa.ru:2443/browse/publication/87070/udb/1190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iprbookshop.ru/92324.html" TargetMode="External"/><Relationship Id="rId15" Type="http://schemas.openxmlformats.org/officeDocument/2006/relationships/hyperlink" Target="http://www.iprbookshop.ru/1250.html" TargetMode="External"/><Relationship Id="rId23" Type="http://schemas.openxmlformats.org/officeDocument/2006/relationships/hyperlink" Target="https://biblio-online.ru/book/angliyskiy-yazyk-dlya-ekonomistov-436554" TargetMode="External"/><Relationship Id="rId28" Type="http://schemas.openxmlformats.org/officeDocument/2006/relationships/hyperlink" Target="https://biblio-online.ru/book/matematika-praktikum-433902" TargetMode="External"/><Relationship Id="rId36" Type="http://schemas.openxmlformats.org/officeDocument/2006/relationships/hyperlink" Target="https://www.biblio-online.ru/book/-433527" TargetMode="External"/><Relationship Id="rId49" Type="http://schemas.openxmlformats.org/officeDocument/2006/relationships/hyperlink" Target="https://znanium.com/catalog/document?id=361214" TargetMode="External"/><Relationship Id="rId10" Type="http://schemas.openxmlformats.org/officeDocument/2006/relationships/hyperlink" Target="https://urait.ru/book/ekonomicheskaya-geografiya-477857" TargetMode="External"/><Relationship Id="rId19" Type="http://schemas.openxmlformats.org/officeDocument/2006/relationships/hyperlink" Target="https://www.book.ru/book/932600" TargetMode="External"/><Relationship Id="rId31" Type="http://schemas.openxmlformats.org/officeDocument/2006/relationships/hyperlink" Target="https://www.biblio-online.ru/book/innovacionnyy-menedzhment-433773" TargetMode="External"/><Relationship Id="rId44" Type="http://schemas.openxmlformats.org/officeDocument/2006/relationships/hyperlink" Target="https://www.biblio-online.ru/book/nalogovoe-pravo-433518" TargetMode="External"/><Relationship Id="rId52" Type="http://schemas.openxmlformats.org/officeDocument/2006/relationships/hyperlink" Target="https://znanium.com/catalog/document?id=361214" TargetMode="External"/><Relationship Id="rId4" Type="http://schemas.openxmlformats.org/officeDocument/2006/relationships/hyperlink" Target="https://biblio-online.ru/bcode/433289" TargetMode="External"/><Relationship Id="rId9" Type="http://schemas.openxmlformats.org/officeDocument/2006/relationships/hyperlink" Target="https://dlib-eastview-com.ezproxy.ranepa.ru:2443/browse/publication/87070/udb/1190" TargetMode="External"/><Relationship Id="rId14" Type="http://schemas.openxmlformats.org/officeDocument/2006/relationships/hyperlink" Target="https://biblio-online.ru/bcode/433287" TargetMode="External"/><Relationship Id="rId22" Type="http://schemas.openxmlformats.org/officeDocument/2006/relationships/hyperlink" Target="https://new.znanium.com/catalog/document?id=342107" TargetMode="External"/><Relationship Id="rId27" Type="http://schemas.openxmlformats.org/officeDocument/2006/relationships/hyperlink" Target="https://biblio-online.ru/book/vysshaya-matematika-dlya-ekonomicheskogo-bakalavriata-379996" TargetMode="External"/><Relationship Id="rId30" Type="http://schemas.openxmlformats.org/officeDocument/2006/relationships/hyperlink" Target="https://biblio-online.ru/book/matematika-433901" TargetMode="External"/><Relationship Id="rId35" Type="http://schemas.openxmlformats.org/officeDocument/2006/relationships/hyperlink" Target="https://www.book.ru/book/919996" TargetMode="External"/><Relationship Id="rId43" Type="http://schemas.openxmlformats.org/officeDocument/2006/relationships/hyperlink" Target="https://www.book.ru/book/932584" TargetMode="External"/><Relationship Id="rId48" Type="http://schemas.openxmlformats.org/officeDocument/2006/relationships/hyperlink" Target="https://biblio-online.ru/bcode/433622&#160;" TargetMode="External"/><Relationship Id="rId8" Type="http://schemas.openxmlformats.org/officeDocument/2006/relationships/hyperlink" Target="https://dlib-eastview-com.ezproxy.ranepa.ru:2443/browse/publication/538/udb/1" TargetMode="External"/><Relationship Id="rId51" Type="http://schemas.openxmlformats.org/officeDocument/2006/relationships/hyperlink" Target="https://new.znanium.com/catalog/document?id=344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U810"/>
  <sheetViews>
    <sheetView tabSelected="1" topLeftCell="A205" zoomScaleNormal="100" workbookViewId="0">
      <selection activeCell="C5" sqref="C5"/>
    </sheetView>
  </sheetViews>
  <sheetFormatPr defaultRowHeight="15" x14ac:dyDescent="0.25"/>
  <cols>
    <col min="1" max="1" width="6.5703125" customWidth="1"/>
    <col min="2" max="2" width="33.5703125" customWidth="1"/>
    <col min="3" max="3" width="71.85546875" style="44" customWidth="1"/>
    <col min="4" max="4" width="36.5703125" style="39" customWidth="1"/>
    <col min="6" max="6" width="55.5703125" customWidth="1"/>
    <col min="7" max="7" width="9.140625" customWidth="1"/>
  </cols>
  <sheetData>
    <row r="1" spans="1:6" x14ac:dyDescent="0.25">
      <c r="A1" s="69" t="s">
        <v>680</v>
      </c>
      <c r="B1" s="70"/>
      <c r="C1" s="70"/>
      <c r="D1" s="70"/>
    </row>
    <row r="2" spans="1:6" x14ac:dyDescent="0.25">
      <c r="A2" s="71"/>
      <c r="B2" s="71"/>
      <c r="C2" s="71"/>
      <c r="D2" s="71"/>
    </row>
    <row r="3" spans="1:6" ht="31.5" x14ac:dyDescent="0.25">
      <c r="A3" s="1" t="s">
        <v>0</v>
      </c>
      <c r="B3" s="1" t="s">
        <v>1</v>
      </c>
      <c r="C3" s="43" t="s">
        <v>2</v>
      </c>
      <c r="D3" s="1" t="s">
        <v>3</v>
      </c>
      <c r="E3" s="72"/>
      <c r="F3" s="73" t="s">
        <v>1131</v>
      </c>
    </row>
    <row r="4" spans="1:6" ht="51" x14ac:dyDescent="0.25">
      <c r="A4" s="27">
        <v>1</v>
      </c>
      <c r="B4" s="77" t="s">
        <v>21</v>
      </c>
      <c r="C4" s="78" t="s">
        <v>217</v>
      </c>
      <c r="D4" s="22" t="s">
        <v>218</v>
      </c>
      <c r="E4" s="74"/>
      <c r="F4" s="75" t="s">
        <v>1132</v>
      </c>
    </row>
    <row r="5" spans="1:6" s="6" customFormat="1" ht="63.75" x14ac:dyDescent="0.25">
      <c r="A5" s="27"/>
      <c r="B5" s="77"/>
      <c r="C5" s="78" t="s">
        <v>219</v>
      </c>
      <c r="D5" s="22" t="s">
        <v>220</v>
      </c>
      <c r="E5" s="76"/>
      <c r="F5" s="75" t="s">
        <v>1133</v>
      </c>
    </row>
    <row r="6" spans="1:6" s="6" customFormat="1" ht="76.5" x14ac:dyDescent="0.25">
      <c r="A6" s="27"/>
      <c r="B6" s="77"/>
      <c r="C6" s="78" t="s">
        <v>221</v>
      </c>
      <c r="D6" s="22" t="s">
        <v>222</v>
      </c>
    </row>
    <row r="7" spans="1:6" s="6" customFormat="1" ht="51" x14ac:dyDescent="0.25">
      <c r="A7" s="27"/>
      <c r="B7" s="77"/>
      <c r="C7" s="78" t="s">
        <v>223</v>
      </c>
      <c r="D7" s="22" t="s">
        <v>224</v>
      </c>
    </row>
    <row r="8" spans="1:6" s="6" customFormat="1" ht="76.5" x14ac:dyDescent="0.25">
      <c r="A8" s="27"/>
      <c r="B8" s="77"/>
      <c r="C8" s="78" t="s">
        <v>225</v>
      </c>
      <c r="D8" s="22" t="s">
        <v>226</v>
      </c>
    </row>
    <row r="9" spans="1:6" s="6" customFormat="1" ht="76.5" x14ac:dyDescent="0.25">
      <c r="A9" s="27"/>
      <c r="B9" s="77"/>
      <c r="C9" s="78" t="s">
        <v>227</v>
      </c>
      <c r="D9" s="22" t="s">
        <v>228</v>
      </c>
    </row>
    <row r="10" spans="1:6" s="6" customFormat="1" ht="76.5" x14ac:dyDescent="0.25">
      <c r="A10" s="27"/>
      <c r="B10" s="77"/>
      <c r="C10" s="78" t="s">
        <v>229</v>
      </c>
      <c r="D10" s="22" t="s">
        <v>230</v>
      </c>
    </row>
    <row r="11" spans="1:6" s="6" customFormat="1" ht="76.5" x14ac:dyDescent="0.25">
      <c r="A11" s="27"/>
      <c r="B11" s="77"/>
      <c r="C11" s="78" t="s">
        <v>231</v>
      </c>
      <c r="D11" s="22" t="s">
        <v>232</v>
      </c>
    </row>
    <row r="12" spans="1:6" s="6" customFormat="1" ht="76.5" x14ac:dyDescent="0.25">
      <c r="A12" s="27"/>
      <c r="B12" s="77"/>
      <c r="C12" s="78" t="s">
        <v>233</v>
      </c>
      <c r="D12" s="22" t="s">
        <v>234</v>
      </c>
    </row>
    <row r="13" spans="1:6" s="6" customFormat="1" ht="76.5" x14ac:dyDescent="0.25">
      <c r="A13" s="27"/>
      <c r="B13" s="77"/>
      <c r="C13" s="78" t="s">
        <v>235</v>
      </c>
      <c r="D13" s="22" t="s">
        <v>236</v>
      </c>
    </row>
    <row r="14" spans="1:6" s="6" customFormat="1" ht="76.5" x14ac:dyDescent="0.25">
      <c r="A14" s="27"/>
      <c r="B14" s="77"/>
      <c r="C14" s="78" t="s">
        <v>237</v>
      </c>
      <c r="D14" s="22" t="s">
        <v>238</v>
      </c>
    </row>
    <row r="15" spans="1:6" s="6" customFormat="1" ht="76.5" x14ac:dyDescent="0.25">
      <c r="A15" s="27"/>
      <c r="B15" s="77"/>
      <c r="C15" s="78" t="s">
        <v>239</v>
      </c>
      <c r="D15" s="22" t="s">
        <v>240</v>
      </c>
    </row>
    <row r="16" spans="1:6" s="6" customFormat="1" ht="51" x14ac:dyDescent="0.25">
      <c r="A16" s="27"/>
      <c r="B16" s="77"/>
      <c r="C16" s="78" t="s">
        <v>241</v>
      </c>
      <c r="D16" s="22" t="s">
        <v>242</v>
      </c>
    </row>
    <row r="17" spans="1:4" s="6" customFormat="1" ht="63.75" x14ac:dyDescent="0.25">
      <c r="A17" s="27"/>
      <c r="B17" s="77"/>
      <c r="C17" s="78" t="s">
        <v>243</v>
      </c>
      <c r="D17" s="22" t="s">
        <v>244</v>
      </c>
    </row>
    <row r="18" spans="1:4" s="6" customFormat="1" ht="76.5" x14ac:dyDescent="0.25">
      <c r="A18" s="27"/>
      <c r="B18" s="77"/>
      <c r="C18" s="78" t="s">
        <v>245</v>
      </c>
      <c r="D18" s="22" t="s">
        <v>246</v>
      </c>
    </row>
    <row r="19" spans="1:4" s="6" customFormat="1" ht="76.5" x14ac:dyDescent="0.25">
      <c r="A19" s="27"/>
      <c r="B19" s="77"/>
      <c r="C19" s="78" t="s">
        <v>247</v>
      </c>
      <c r="D19" s="22" t="s">
        <v>248</v>
      </c>
    </row>
    <row r="20" spans="1:4" s="6" customFormat="1" ht="63.75" x14ac:dyDescent="0.25">
      <c r="A20" s="27"/>
      <c r="B20" s="77"/>
      <c r="C20" s="78" t="s">
        <v>249</v>
      </c>
      <c r="D20" s="22" t="s">
        <v>250</v>
      </c>
    </row>
    <row r="21" spans="1:4" s="6" customFormat="1" ht="63.75" x14ac:dyDescent="0.25">
      <c r="A21" s="27"/>
      <c r="B21" s="77"/>
      <c r="C21" s="78" t="s">
        <v>251</v>
      </c>
      <c r="D21" s="22" t="s">
        <v>252</v>
      </c>
    </row>
    <row r="22" spans="1:4" s="6" customFormat="1" ht="76.5" x14ac:dyDescent="0.25">
      <c r="A22" s="27"/>
      <c r="B22" s="77"/>
      <c r="C22" s="78" t="s">
        <v>229</v>
      </c>
      <c r="D22" s="22" t="s">
        <v>230</v>
      </c>
    </row>
    <row r="23" spans="1:4" s="6" customFormat="1" ht="76.5" x14ac:dyDescent="0.25">
      <c r="A23" s="27"/>
      <c r="B23" s="77"/>
      <c r="C23" s="78" t="s">
        <v>253</v>
      </c>
      <c r="D23" s="22" t="s">
        <v>254</v>
      </c>
    </row>
    <row r="24" spans="1:4" s="6" customFormat="1" ht="76.5" x14ac:dyDescent="0.25">
      <c r="A24" s="27"/>
      <c r="B24" s="77"/>
      <c r="C24" s="78" t="s">
        <v>255</v>
      </c>
      <c r="D24" s="22" t="s">
        <v>256</v>
      </c>
    </row>
    <row r="25" spans="1:4" s="6" customFormat="1" ht="63.75" x14ac:dyDescent="0.25">
      <c r="A25" s="27"/>
      <c r="B25" s="77"/>
      <c r="C25" s="78" t="s">
        <v>257</v>
      </c>
      <c r="D25" s="22" t="s">
        <v>258</v>
      </c>
    </row>
    <row r="26" spans="1:4" s="6" customFormat="1" ht="63.75" x14ac:dyDescent="0.25">
      <c r="A26" s="27"/>
      <c r="B26" s="77"/>
      <c r="C26" s="78" t="s">
        <v>259</v>
      </c>
      <c r="D26" s="22" t="s">
        <v>260</v>
      </c>
    </row>
    <row r="27" spans="1:4" s="6" customFormat="1" ht="63.75" x14ac:dyDescent="0.25">
      <c r="A27" s="27"/>
      <c r="B27" s="77"/>
      <c r="C27" s="78" t="s">
        <v>261</v>
      </c>
      <c r="D27" s="22" t="s">
        <v>262</v>
      </c>
    </row>
    <row r="28" spans="1:4" s="6" customFormat="1" ht="63.75" x14ac:dyDescent="0.25">
      <c r="A28" s="27"/>
      <c r="B28" s="77"/>
      <c r="C28" s="78" t="s">
        <v>263</v>
      </c>
      <c r="D28" s="22" t="s">
        <v>264</v>
      </c>
    </row>
    <row r="29" spans="1:4" s="6" customFormat="1" ht="63.75" x14ac:dyDescent="0.25">
      <c r="A29" s="27"/>
      <c r="B29" s="77"/>
      <c r="C29" s="78" t="s">
        <v>265</v>
      </c>
      <c r="D29" s="22" t="s">
        <v>266</v>
      </c>
    </row>
    <row r="30" spans="1:4" s="6" customFormat="1" ht="63.75" x14ac:dyDescent="0.25">
      <c r="A30" s="27"/>
      <c r="B30" s="77"/>
      <c r="C30" s="78" t="s">
        <v>267</v>
      </c>
      <c r="D30" s="22" t="s">
        <v>268</v>
      </c>
    </row>
    <row r="31" spans="1:4" s="6" customFormat="1" ht="63.75" x14ac:dyDescent="0.25">
      <c r="A31" s="27"/>
      <c r="B31" s="77"/>
      <c r="C31" s="78" t="s">
        <v>269</v>
      </c>
      <c r="D31" s="22" t="s">
        <v>270</v>
      </c>
    </row>
    <row r="32" spans="1:4" s="6" customFormat="1" x14ac:dyDescent="0.25">
      <c r="A32" s="27"/>
      <c r="B32" s="77"/>
      <c r="C32" s="79" t="s">
        <v>275</v>
      </c>
      <c r="D32" s="45">
        <v>1</v>
      </c>
    </row>
    <row r="33" spans="1:4" s="6" customFormat="1" ht="38.25" x14ac:dyDescent="0.25">
      <c r="A33" s="27"/>
      <c r="B33" s="77"/>
      <c r="C33" s="79" t="s">
        <v>276</v>
      </c>
      <c r="D33" s="80" t="s">
        <v>277</v>
      </c>
    </row>
    <row r="34" spans="1:4" s="6" customFormat="1" ht="25.5" x14ac:dyDescent="0.25">
      <c r="A34" s="27"/>
      <c r="B34" s="77"/>
      <c r="C34" s="81" t="s">
        <v>271</v>
      </c>
      <c r="D34" s="45" t="s">
        <v>272</v>
      </c>
    </row>
    <row r="35" spans="1:4" s="6" customFormat="1" ht="38.25" x14ac:dyDescent="0.25">
      <c r="A35" s="27"/>
      <c r="B35" s="77"/>
      <c r="C35" s="81" t="s">
        <v>278</v>
      </c>
      <c r="D35" s="45" t="s">
        <v>279</v>
      </c>
    </row>
    <row r="36" spans="1:4" s="40" customFormat="1" ht="38.25" x14ac:dyDescent="0.25">
      <c r="A36" s="27">
        <v>2</v>
      </c>
      <c r="B36" s="77" t="s">
        <v>22</v>
      </c>
      <c r="C36" s="78" t="s">
        <v>36</v>
      </c>
      <c r="D36" s="23">
        <v>50</v>
      </c>
    </row>
    <row r="37" spans="1:4" ht="38.25" x14ac:dyDescent="0.25">
      <c r="A37" s="82"/>
      <c r="B37" s="82"/>
      <c r="C37" s="83" t="s">
        <v>14</v>
      </c>
      <c r="D37" s="52">
        <v>40</v>
      </c>
    </row>
    <row r="38" spans="1:4" ht="38.25" x14ac:dyDescent="0.25">
      <c r="A38" s="27"/>
      <c r="B38" s="77"/>
      <c r="C38" s="78" t="s">
        <v>366</v>
      </c>
      <c r="D38" s="24" t="s">
        <v>367</v>
      </c>
    </row>
    <row r="39" spans="1:4" ht="63.75" x14ac:dyDescent="0.25">
      <c r="A39" s="27"/>
      <c r="B39" s="84"/>
      <c r="C39" s="78" t="s">
        <v>368</v>
      </c>
      <c r="D39" s="24" t="s">
        <v>369</v>
      </c>
    </row>
    <row r="40" spans="1:4" s="6" customFormat="1" ht="51" x14ac:dyDescent="0.25">
      <c r="A40" s="27"/>
      <c r="B40" s="84"/>
      <c r="C40" s="78" t="s">
        <v>370</v>
      </c>
      <c r="D40" s="24" t="s">
        <v>371</v>
      </c>
    </row>
    <row r="41" spans="1:4" s="6" customFormat="1" ht="63.75" x14ac:dyDescent="0.25">
      <c r="A41" s="27"/>
      <c r="B41" s="84"/>
      <c r="C41" s="78" t="s">
        <v>372</v>
      </c>
      <c r="D41" s="24" t="s">
        <v>373</v>
      </c>
    </row>
    <row r="42" spans="1:4" s="6" customFormat="1" ht="76.5" x14ac:dyDescent="0.25">
      <c r="A42" s="27"/>
      <c r="B42" s="84"/>
      <c r="C42" s="78" t="s">
        <v>374</v>
      </c>
      <c r="D42" s="24" t="s">
        <v>375</v>
      </c>
    </row>
    <row r="43" spans="1:4" s="6" customFormat="1" ht="76.5" x14ac:dyDescent="0.25">
      <c r="A43" s="27"/>
      <c r="B43" s="84"/>
      <c r="C43" s="78" t="s">
        <v>376</v>
      </c>
      <c r="D43" s="24" t="s">
        <v>377</v>
      </c>
    </row>
    <row r="44" spans="1:4" s="6" customFormat="1" ht="63.75" x14ac:dyDescent="0.25">
      <c r="A44" s="27"/>
      <c r="B44" s="84"/>
      <c r="C44" s="78" t="s">
        <v>378</v>
      </c>
      <c r="D44" s="24" t="s">
        <v>379</v>
      </c>
    </row>
    <row r="45" spans="1:4" s="6" customFormat="1" ht="63.75" x14ac:dyDescent="0.25">
      <c r="A45" s="27"/>
      <c r="B45" s="84"/>
      <c r="C45" s="78" t="s">
        <v>380</v>
      </c>
      <c r="D45" s="24" t="s">
        <v>381</v>
      </c>
    </row>
    <row r="46" spans="1:4" s="6" customFormat="1" ht="76.5" x14ac:dyDescent="0.25">
      <c r="A46" s="27"/>
      <c r="B46" s="84"/>
      <c r="C46" s="78" t="s">
        <v>382</v>
      </c>
      <c r="D46" s="24" t="s">
        <v>383</v>
      </c>
    </row>
    <row r="47" spans="1:4" s="6" customFormat="1" ht="63.75" x14ac:dyDescent="0.25">
      <c r="A47" s="27"/>
      <c r="B47" s="84"/>
      <c r="C47" s="78" t="s">
        <v>384</v>
      </c>
      <c r="D47" s="24" t="s">
        <v>385</v>
      </c>
    </row>
    <row r="48" spans="1:4" s="6" customFormat="1" ht="63.75" x14ac:dyDescent="0.25">
      <c r="A48" s="27"/>
      <c r="B48" s="84"/>
      <c r="C48" s="78" t="s">
        <v>386</v>
      </c>
      <c r="D48" s="24" t="s">
        <v>387</v>
      </c>
    </row>
    <row r="49" spans="1:4" s="6" customFormat="1" ht="63.75" x14ac:dyDescent="0.25">
      <c r="A49" s="27"/>
      <c r="B49" s="84"/>
      <c r="C49" s="78" t="s">
        <v>388</v>
      </c>
      <c r="D49" s="24" t="s">
        <v>389</v>
      </c>
    </row>
    <row r="50" spans="1:4" s="6" customFormat="1" ht="51" x14ac:dyDescent="0.25">
      <c r="A50" s="27"/>
      <c r="B50" s="84"/>
      <c r="C50" s="78" t="s">
        <v>390</v>
      </c>
      <c r="D50" s="24" t="s">
        <v>391</v>
      </c>
    </row>
    <row r="51" spans="1:4" s="6" customFormat="1" ht="51" x14ac:dyDescent="0.25">
      <c r="A51" s="27"/>
      <c r="B51" s="84"/>
      <c r="C51" s="78" t="s">
        <v>392</v>
      </c>
      <c r="D51" s="24" t="s">
        <v>393</v>
      </c>
    </row>
    <row r="52" spans="1:4" s="6" customFormat="1" ht="63.75" x14ac:dyDescent="0.25">
      <c r="A52" s="27"/>
      <c r="B52" s="84"/>
      <c r="C52" s="78" t="s">
        <v>394</v>
      </c>
      <c r="D52" s="24" t="s">
        <v>395</v>
      </c>
    </row>
    <row r="53" spans="1:4" s="6" customFormat="1" ht="63.75" x14ac:dyDescent="0.25">
      <c r="A53" s="27"/>
      <c r="B53" s="84"/>
      <c r="C53" s="78" t="s">
        <v>396</v>
      </c>
      <c r="D53" s="24" t="s">
        <v>397</v>
      </c>
    </row>
    <row r="54" spans="1:4" s="6" customFormat="1" ht="63.75" x14ac:dyDescent="0.25">
      <c r="A54" s="27"/>
      <c r="B54" s="84"/>
      <c r="C54" s="78" t="s">
        <v>398</v>
      </c>
      <c r="D54" s="9" t="s">
        <v>171</v>
      </c>
    </row>
    <row r="55" spans="1:4" ht="63.75" x14ac:dyDescent="0.25">
      <c r="A55" s="27"/>
      <c r="B55" s="77"/>
      <c r="C55" s="85" t="s">
        <v>399</v>
      </c>
      <c r="D55" s="10" t="s">
        <v>400</v>
      </c>
    </row>
    <row r="56" spans="1:4" ht="38.25" x14ac:dyDescent="0.25">
      <c r="A56" s="27"/>
      <c r="B56" s="77"/>
      <c r="C56" s="85" t="s">
        <v>401</v>
      </c>
      <c r="D56" s="10" t="s">
        <v>402</v>
      </c>
    </row>
    <row r="57" spans="1:4" ht="38.25" x14ac:dyDescent="0.25">
      <c r="A57" s="27"/>
      <c r="B57" s="77"/>
      <c r="C57" s="85" t="s">
        <v>403</v>
      </c>
      <c r="D57" s="30" t="s">
        <v>404</v>
      </c>
    </row>
    <row r="58" spans="1:4" s="6" customFormat="1" ht="63.75" x14ac:dyDescent="0.25">
      <c r="A58" s="27"/>
      <c r="B58" s="77"/>
      <c r="C58" s="85" t="s">
        <v>273</v>
      </c>
      <c r="D58" s="30" t="s">
        <v>274</v>
      </c>
    </row>
    <row r="59" spans="1:4" ht="51" x14ac:dyDescent="0.25">
      <c r="A59" s="27"/>
      <c r="B59" s="77"/>
      <c r="C59" s="86" t="s">
        <v>198</v>
      </c>
      <c r="D59" s="25" t="s">
        <v>199</v>
      </c>
    </row>
    <row r="60" spans="1:4" s="6" customFormat="1" ht="63.75" x14ac:dyDescent="0.25">
      <c r="A60" s="27"/>
      <c r="B60" s="77"/>
      <c r="C60" s="86" t="s">
        <v>170</v>
      </c>
      <c r="D60" s="25" t="s">
        <v>171</v>
      </c>
    </row>
    <row r="61" spans="1:4" s="6" customFormat="1" ht="25.5" x14ac:dyDescent="0.25">
      <c r="A61" s="27"/>
      <c r="B61" s="77"/>
      <c r="C61" s="87" t="s">
        <v>280</v>
      </c>
      <c r="D61" s="46" t="s">
        <v>281</v>
      </c>
    </row>
    <row r="62" spans="1:4" ht="38.25" x14ac:dyDescent="0.25">
      <c r="A62" s="27"/>
      <c r="B62" s="77"/>
      <c r="C62" s="87" t="s">
        <v>282</v>
      </c>
      <c r="D62" s="46" t="s">
        <v>283</v>
      </c>
    </row>
    <row r="63" spans="1:4" s="6" customFormat="1" ht="25.5" x14ac:dyDescent="0.25">
      <c r="A63" s="27">
        <v>3</v>
      </c>
      <c r="B63" s="77" t="s">
        <v>4</v>
      </c>
      <c r="C63" s="88" t="s">
        <v>28</v>
      </c>
      <c r="D63" s="53">
        <v>50</v>
      </c>
    </row>
    <row r="64" spans="1:4" s="6" customFormat="1" ht="38.25" x14ac:dyDescent="0.25">
      <c r="A64" s="27"/>
      <c r="B64" s="77"/>
      <c r="C64" s="89" t="s">
        <v>38</v>
      </c>
      <c r="D64" s="26">
        <v>25</v>
      </c>
    </row>
    <row r="65" spans="1:4" ht="38.25" x14ac:dyDescent="0.25">
      <c r="A65" s="27"/>
      <c r="B65" s="77"/>
      <c r="C65" s="89" t="s">
        <v>45</v>
      </c>
      <c r="D65" s="26">
        <v>25</v>
      </c>
    </row>
    <row r="66" spans="1:4" ht="38.25" x14ac:dyDescent="0.25">
      <c r="A66" s="27"/>
      <c r="B66" s="77"/>
      <c r="C66" s="89" t="s">
        <v>49</v>
      </c>
      <c r="D66" s="17">
        <v>6</v>
      </c>
    </row>
    <row r="67" spans="1:4" ht="38.25" x14ac:dyDescent="0.25">
      <c r="A67" s="27"/>
      <c r="B67" s="77"/>
      <c r="C67" s="89" t="s">
        <v>50</v>
      </c>
      <c r="D67" s="26">
        <v>6</v>
      </c>
    </row>
    <row r="68" spans="1:4" ht="38.25" x14ac:dyDescent="0.25">
      <c r="A68" s="27"/>
      <c r="B68" s="77"/>
      <c r="C68" s="89" t="s">
        <v>51</v>
      </c>
      <c r="D68" s="26">
        <v>6</v>
      </c>
    </row>
    <row r="69" spans="1:4" ht="51" x14ac:dyDescent="0.25">
      <c r="A69" s="27"/>
      <c r="B69" s="77"/>
      <c r="C69" s="88" t="s">
        <v>52</v>
      </c>
      <c r="D69" s="54">
        <v>50</v>
      </c>
    </row>
    <row r="70" spans="1:4" ht="38.25" x14ac:dyDescent="0.25">
      <c r="A70" s="27"/>
      <c r="B70" s="77"/>
      <c r="C70" s="89" t="s">
        <v>53</v>
      </c>
      <c r="D70" s="27">
        <v>6</v>
      </c>
    </row>
    <row r="71" spans="1:4" s="6" customFormat="1" ht="51" x14ac:dyDescent="0.25">
      <c r="A71" s="27"/>
      <c r="B71" s="77"/>
      <c r="C71" s="90" t="s">
        <v>153</v>
      </c>
      <c r="D71" s="22" t="s">
        <v>154</v>
      </c>
    </row>
    <row r="72" spans="1:4" s="6" customFormat="1" ht="51" x14ac:dyDescent="0.25">
      <c r="A72" s="27"/>
      <c r="B72" s="77"/>
      <c r="C72" s="90" t="s">
        <v>699</v>
      </c>
      <c r="D72" s="22" t="s">
        <v>700</v>
      </c>
    </row>
    <row r="73" spans="1:4" ht="63.75" x14ac:dyDescent="0.25">
      <c r="A73" s="27"/>
      <c r="B73" s="77"/>
      <c r="C73" s="90" t="s">
        <v>701</v>
      </c>
      <c r="D73" s="22" t="s">
        <v>702</v>
      </c>
    </row>
    <row r="74" spans="1:4" s="6" customFormat="1" ht="63.75" x14ac:dyDescent="0.25">
      <c r="A74" s="27"/>
      <c r="B74" s="77"/>
      <c r="C74" s="90" t="s">
        <v>681</v>
      </c>
      <c r="D74" s="91" t="s">
        <v>682</v>
      </c>
    </row>
    <row r="75" spans="1:4" s="6" customFormat="1" ht="76.5" x14ac:dyDescent="0.25">
      <c r="A75" s="27"/>
      <c r="B75" s="77"/>
      <c r="C75" s="92" t="s">
        <v>683</v>
      </c>
      <c r="D75" s="11" t="s">
        <v>684</v>
      </c>
    </row>
    <row r="76" spans="1:4" s="6" customFormat="1" ht="63.75" x14ac:dyDescent="0.25">
      <c r="A76" s="27"/>
      <c r="B76" s="84"/>
      <c r="C76" s="92" t="s">
        <v>685</v>
      </c>
      <c r="D76" s="11" t="s">
        <v>686</v>
      </c>
    </row>
    <row r="77" spans="1:4" s="6" customFormat="1" ht="63.75" x14ac:dyDescent="0.25">
      <c r="A77" s="27"/>
      <c r="B77" s="84"/>
      <c r="C77" s="90" t="s">
        <v>687</v>
      </c>
      <c r="D77" s="9" t="s">
        <v>688</v>
      </c>
    </row>
    <row r="78" spans="1:4" s="6" customFormat="1" ht="63.75" x14ac:dyDescent="0.25">
      <c r="A78" s="27"/>
      <c r="B78" s="77"/>
      <c r="C78" s="89" t="s">
        <v>689</v>
      </c>
      <c r="D78" s="9" t="s">
        <v>690</v>
      </c>
    </row>
    <row r="79" spans="1:4" s="6" customFormat="1" ht="51" x14ac:dyDescent="0.25">
      <c r="A79" s="27"/>
      <c r="B79" s="77"/>
      <c r="C79" s="90" t="s">
        <v>691</v>
      </c>
      <c r="D79" s="22" t="s">
        <v>692</v>
      </c>
    </row>
    <row r="80" spans="1:4" s="6" customFormat="1" ht="51" x14ac:dyDescent="0.25">
      <c r="A80" s="27"/>
      <c r="B80" s="77"/>
      <c r="C80" s="90" t="s">
        <v>693</v>
      </c>
      <c r="D80" s="22" t="s">
        <v>694</v>
      </c>
    </row>
    <row r="81" spans="1:4" s="6" customFormat="1" ht="38.25" x14ac:dyDescent="0.25">
      <c r="A81" s="27"/>
      <c r="B81" s="77"/>
      <c r="C81" s="90" t="s">
        <v>695</v>
      </c>
      <c r="D81" s="22" t="s">
        <v>696</v>
      </c>
    </row>
    <row r="82" spans="1:4" ht="76.5" x14ac:dyDescent="0.25">
      <c r="A82" s="27"/>
      <c r="B82" s="77"/>
      <c r="C82" s="90" t="s">
        <v>697</v>
      </c>
      <c r="D82" s="22" t="s">
        <v>698</v>
      </c>
    </row>
    <row r="83" spans="1:4" ht="76.5" x14ac:dyDescent="0.25">
      <c r="A83" s="27"/>
      <c r="B83" s="77"/>
      <c r="C83" s="93" t="s">
        <v>212</v>
      </c>
      <c r="D83" s="28" t="s">
        <v>213</v>
      </c>
    </row>
    <row r="84" spans="1:4" ht="76.5" x14ac:dyDescent="0.25">
      <c r="A84" s="27"/>
      <c r="B84" s="77"/>
      <c r="C84" s="93" t="s">
        <v>210</v>
      </c>
      <c r="D84" s="28" t="s">
        <v>211</v>
      </c>
    </row>
    <row r="85" spans="1:4" ht="63.75" x14ac:dyDescent="0.25">
      <c r="A85" s="27"/>
      <c r="B85" s="77"/>
      <c r="C85" s="93" t="s">
        <v>172</v>
      </c>
      <c r="D85" s="28" t="s">
        <v>173</v>
      </c>
    </row>
    <row r="86" spans="1:4" ht="63.75" x14ac:dyDescent="0.25">
      <c r="A86" s="27"/>
      <c r="B86" s="77"/>
      <c r="C86" s="93" t="s">
        <v>186</v>
      </c>
      <c r="D86" s="28" t="s">
        <v>187</v>
      </c>
    </row>
    <row r="87" spans="1:4" ht="25.5" x14ac:dyDescent="0.25">
      <c r="A87" s="27"/>
      <c r="B87" s="77"/>
      <c r="C87" s="94" t="s">
        <v>284</v>
      </c>
      <c r="D87" s="80" t="s">
        <v>285</v>
      </c>
    </row>
    <row r="88" spans="1:4" ht="63.75" x14ac:dyDescent="0.25">
      <c r="A88" s="27">
        <v>4</v>
      </c>
      <c r="B88" s="77" t="s">
        <v>5</v>
      </c>
      <c r="C88" s="90" t="s">
        <v>703</v>
      </c>
      <c r="D88" s="22" t="s">
        <v>704</v>
      </c>
    </row>
    <row r="89" spans="1:4" s="6" customFormat="1" ht="63.75" x14ac:dyDescent="0.25">
      <c r="A89" s="27"/>
      <c r="B89" s="77"/>
      <c r="C89" s="90" t="s">
        <v>715</v>
      </c>
      <c r="D89" s="22" t="s">
        <v>716</v>
      </c>
    </row>
    <row r="90" spans="1:4" s="6" customFormat="1" ht="63.75" x14ac:dyDescent="0.25">
      <c r="A90" s="27"/>
      <c r="B90" s="77"/>
      <c r="C90" s="90" t="s">
        <v>717</v>
      </c>
      <c r="D90" s="22" t="s">
        <v>718</v>
      </c>
    </row>
    <row r="91" spans="1:4" s="6" customFormat="1" ht="63.75" x14ac:dyDescent="0.25">
      <c r="A91" s="27"/>
      <c r="B91" s="77"/>
      <c r="C91" s="90" t="s">
        <v>719</v>
      </c>
      <c r="D91" s="22" t="s">
        <v>720</v>
      </c>
    </row>
    <row r="92" spans="1:4" s="6" customFormat="1" ht="63.75" x14ac:dyDescent="0.25">
      <c r="A92" s="27"/>
      <c r="B92" s="77"/>
      <c r="C92" s="90" t="s">
        <v>705</v>
      </c>
      <c r="D92" s="9" t="s">
        <v>706</v>
      </c>
    </row>
    <row r="93" spans="1:4" ht="63.75" x14ac:dyDescent="0.25">
      <c r="A93" s="27"/>
      <c r="B93" s="77"/>
      <c r="C93" s="90" t="s">
        <v>712</v>
      </c>
      <c r="D93" s="9" t="s">
        <v>707</v>
      </c>
    </row>
    <row r="94" spans="1:4" ht="63.75" x14ac:dyDescent="0.25">
      <c r="A94" s="27"/>
      <c r="B94" s="77"/>
      <c r="C94" s="90" t="s">
        <v>708</v>
      </c>
      <c r="D94" s="9" t="s">
        <v>709</v>
      </c>
    </row>
    <row r="95" spans="1:4" ht="38.25" x14ac:dyDescent="0.25">
      <c r="A95" s="27"/>
      <c r="B95" s="77"/>
      <c r="C95" s="90" t="s">
        <v>710</v>
      </c>
      <c r="D95" s="9" t="s">
        <v>711</v>
      </c>
    </row>
    <row r="96" spans="1:4" s="6" customFormat="1" ht="38.25" x14ac:dyDescent="0.25">
      <c r="A96" s="27"/>
      <c r="B96" s="77"/>
      <c r="C96" s="90" t="s">
        <v>713</v>
      </c>
      <c r="D96" s="9" t="s">
        <v>714</v>
      </c>
    </row>
    <row r="97" spans="1:4" ht="38.25" x14ac:dyDescent="0.25">
      <c r="A97" s="27"/>
      <c r="B97" s="77"/>
      <c r="C97" s="90" t="s">
        <v>17</v>
      </c>
      <c r="D97" s="9" t="s">
        <v>18</v>
      </c>
    </row>
    <row r="98" spans="1:4" s="6" customFormat="1" ht="38.25" x14ac:dyDescent="0.25">
      <c r="A98" s="27"/>
      <c r="B98" s="77"/>
      <c r="C98" s="90" t="s">
        <v>19</v>
      </c>
      <c r="D98" s="9" t="s">
        <v>20</v>
      </c>
    </row>
    <row r="99" spans="1:4" ht="63.75" x14ac:dyDescent="0.25">
      <c r="A99" s="27"/>
      <c r="B99" s="84"/>
      <c r="C99" s="90" t="s">
        <v>721</v>
      </c>
      <c r="D99" s="91" t="s">
        <v>722</v>
      </c>
    </row>
    <row r="100" spans="1:4" ht="63.75" x14ac:dyDescent="0.25">
      <c r="A100" s="27"/>
      <c r="B100" s="77"/>
      <c r="C100" s="90" t="s">
        <v>723</v>
      </c>
      <c r="D100" s="22" t="s">
        <v>724</v>
      </c>
    </row>
    <row r="101" spans="1:4" ht="63.75" x14ac:dyDescent="0.25">
      <c r="A101" s="27"/>
      <c r="B101" s="77"/>
      <c r="C101" s="90" t="s">
        <v>725</v>
      </c>
      <c r="D101" s="22" t="s">
        <v>726</v>
      </c>
    </row>
    <row r="102" spans="1:4" ht="63.75" x14ac:dyDescent="0.25">
      <c r="A102" s="27"/>
      <c r="B102" s="77"/>
      <c r="C102" s="93" t="s">
        <v>174</v>
      </c>
      <c r="D102" s="28" t="s">
        <v>175</v>
      </c>
    </row>
    <row r="103" spans="1:4" ht="51" x14ac:dyDescent="0.25">
      <c r="A103" s="27"/>
      <c r="B103" s="77"/>
      <c r="C103" s="93" t="s">
        <v>184</v>
      </c>
      <c r="D103" s="28" t="s">
        <v>185</v>
      </c>
    </row>
    <row r="104" spans="1:4" ht="51" x14ac:dyDescent="0.25">
      <c r="A104" s="27"/>
      <c r="B104" s="77"/>
      <c r="C104" s="93" t="s">
        <v>168</v>
      </c>
      <c r="D104" s="28" t="s">
        <v>169</v>
      </c>
    </row>
    <row r="105" spans="1:4" ht="63.75" x14ac:dyDescent="0.25">
      <c r="A105" s="27"/>
      <c r="B105" s="77"/>
      <c r="C105" s="93" t="s">
        <v>204</v>
      </c>
      <c r="D105" s="28" t="s">
        <v>205</v>
      </c>
    </row>
    <row r="106" spans="1:4" ht="63.75" x14ac:dyDescent="0.25">
      <c r="A106" s="27"/>
      <c r="B106" s="77"/>
      <c r="C106" s="93" t="s">
        <v>206</v>
      </c>
      <c r="D106" s="28" t="s">
        <v>207</v>
      </c>
    </row>
    <row r="107" spans="1:4" ht="25.5" x14ac:dyDescent="0.25">
      <c r="A107" s="27"/>
      <c r="B107" s="77"/>
      <c r="C107" s="94" t="s">
        <v>286</v>
      </c>
      <c r="D107" s="95" t="s">
        <v>287</v>
      </c>
    </row>
    <row r="108" spans="1:4" ht="38.25" x14ac:dyDescent="0.25">
      <c r="A108" s="27"/>
      <c r="B108" s="77"/>
      <c r="C108" s="94" t="s">
        <v>288</v>
      </c>
      <c r="D108" s="95" t="s">
        <v>289</v>
      </c>
    </row>
    <row r="109" spans="1:4" s="6" customFormat="1" ht="38.25" x14ac:dyDescent="0.25">
      <c r="A109" s="27"/>
      <c r="B109" s="77"/>
      <c r="C109" s="94" t="s">
        <v>290</v>
      </c>
      <c r="D109" s="95" t="s">
        <v>291</v>
      </c>
    </row>
    <row r="110" spans="1:4" s="6" customFormat="1" ht="38.25" x14ac:dyDescent="0.25">
      <c r="A110" s="27"/>
      <c r="B110" s="77"/>
      <c r="C110" s="94" t="s">
        <v>292</v>
      </c>
      <c r="D110" s="95" t="s">
        <v>293</v>
      </c>
    </row>
    <row r="111" spans="1:4" s="6" customFormat="1" ht="38.25" x14ac:dyDescent="0.25">
      <c r="A111" s="27"/>
      <c r="B111" s="77"/>
      <c r="C111" s="94" t="s">
        <v>294</v>
      </c>
      <c r="D111" s="95" t="s">
        <v>295</v>
      </c>
    </row>
    <row r="112" spans="1:4" s="6" customFormat="1" ht="38.25" x14ac:dyDescent="0.25">
      <c r="A112" s="27"/>
      <c r="B112" s="77"/>
      <c r="C112" s="94" t="s">
        <v>296</v>
      </c>
      <c r="D112" s="95" t="s">
        <v>297</v>
      </c>
    </row>
    <row r="113" spans="1:4" s="6" customFormat="1" ht="38.25" x14ac:dyDescent="0.25">
      <c r="A113" s="27"/>
      <c r="B113" s="77"/>
      <c r="C113" s="94" t="s">
        <v>298</v>
      </c>
      <c r="D113" s="95" t="s">
        <v>299</v>
      </c>
    </row>
    <row r="114" spans="1:4" s="6" customFormat="1" ht="38.25" x14ac:dyDescent="0.25">
      <c r="A114" s="27"/>
      <c r="B114" s="77"/>
      <c r="C114" s="94" t="s">
        <v>300</v>
      </c>
      <c r="D114" s="95" t="s">
        <v>301</v>
      </c>
    </row>
    <row r="115" spans="1:4" s="6" customFormat="1" ht="38.25" x14ac:dyDescent="0.25">
      <c r="A115" s="27"/>
      <c r="B115" s="77"/>
      <c r="C115" s="94" t="s">
        <v>302</v>
      </c>
      <c r="D115" s="95" t="s">
        <v>303</v>
      </c>
    </row>
    <row r="116" spans="1:4" s="6" customFormat="1" ht="38.25" x14ac:dyDescent="0.25">
      <c r="A116" s="27"/>
      <c r="B116" s="77"/>
      <c r="C116" s="94" t="s">
        <v>304</v>
      </c>
      <c r="D116" s="95" t="s">
        <v>305</v>
      </c>
    </row>
    <row r="117" spans="1:4" s="6" customFormat="1" ht="51" x14ac:dyDescent="0.25">
      <c r="A117" s="27">
        <v>5</v>
      </c>
      <c r="B117" s="77" t="s">
        <v>1130</v>
      </c>
      <c r="C117" s="90" t="s">
        <v>727</v>
      </c>
      <c r="D117" s="24" t="s">
        <v>72</v>
      </c>
    </row>
    <row r="118" spans="1:4" s="6" customFormat="1" ht="25.5" x14ac:dyDescent="0.25">
      <c r="A118" s="27"/>
      <c r="B118" s="77"/>
      <c r="C118" s="96" t="s">
        <v>15</v>
      </c>
      <c r="D118" s="55">
        <v>5</v>
      </c>
    </row>
    <row r="119" spans="1:4" s="6" customFormat="1" ht="89.25" x14ac:dyDescent="0.25">
      <c r="A119" s="27"/>
      <c r="B119" s="84"/>
      <c r="C119" s="97" t="s">
        <v>728</v>
      </c>
      <c r="D119" s="98" t="s">
        <v>729</v>
      </c>
    </row>
    <row r="120" spans="1:4" ht="63.75" x14ac:dyDescent="0.25">
      <c r="A120" s="27"/>
      <c r="B120" s="84"/>
      <c r="C120" s="90" t="s">
        <v>731</v>
      </c>
      <c r="D120" s="91" t="s">
        <v>732</v>
      </c>
    </row>
    <row r="121" spans="1:4" s="6" customFormat="1" ht="102" x14ac:dyDescent="0.25">
      <c r="A121" s="27"/>
      <c r="B121" s="84"/>
      <c r="C121" s="89" t="s">
        <v>1128</v>
      </c>
      <c r="D121" s="99" t="s">
        <v>1129</v>
      </c>
    </row>
    <row r="122" spans="1:4" ht="76.5" x14ac:dyDescent="0.25">
      <c r="A122" s="27"/>
      <c r="B122" s="84"/>
      <c r="C122" s="89" t="s">
        <v>733</v>
      </c>
      <c r="D122" s="10" t="s">
        <v>734</v>
      </c>
    </row>
    <row r="123" spans="1:4" ht="51" x14ac:dyDescent="0.25">
      <c r="A123" s="27"/>
      <c r="B123" s="84"/>
      <c r="C123" s="89" t="s">
        <v>735</v>
      </c>
      <c r="D123" s="10" t="s">
        <v>736</v>
      </c>
    </row>
    <row r="124" spans="1:4" s="6" customFormat="1" ht="51" x14ac:dyDescent="0.25">
      <c r="A124" s="27"/>
      <c r="B124" s="77"/>
      <c r="C124" s="89" t="s">
        <v>730</v>
      </c>
      <c r="D124" s="30" t="s">
        <v>573</v>
      </c>
    </row>
    <row r="125" spans="1:4" s="6" customFormat="1" ht="51" x14ac:dyDescent="0.25">
      <c r="A125" s="27"/>
      <c r="B125" s="77"/>
      <c r="C125" s="86" t="s">
        <v>156</v>
      </c>
      <c r="D125" s="25" t="s">
        <v>157</v>
      </c>
    </row>
    <row r="126" spans="1:4" s="6" customFormat="1" ht="76.5" x14ac:dyDescent="0.25">
      <c r="A126" s="27"/>
      <c r="B126" s="77"/>
      <c r="C126" s="86" t="s">
        <v>194</v>
      </c>
      <c r="D126" s="25" t="s">
        <v>195</v>
      </c>
    </row>
    <row r="127" spans="1:4" s="6" customFormat="1" x14ac:dyDescent="0.25">
      <c r="A127" s="27"/>
      <c r="B127" s="77"/>
      <c r="C127" s="100" t="s">
        <v>306</v>
      </c>
      <c r="D127" s="45" t="s">
        <v>70</v>
      </c>
    </row>
    <row r="128" spans="1:4" s="6" customFormat="1" x14ac:dyDescent="0.25">
      <c r="A128" s="27"/>
      <c r="B128" s="77"/>
      <c r="C128" s="100" t="s">
        <v>307</v>
      </c>
      <c r="D128" s="45">
        <v>1</v>
      </c>
    </row>
    <row r="129" spans="1:4" ht="25.5" x14ac:dyDescent="0.25">
      <c r="A129" s="27"/>
      <c r="B129" s="77"/>
      <c r="C129" s="94" t="s">
        <v>308</v>
      </c>
      <c r="D129" s="46" t="s">
        <v>309</v>
      </c>
    </row>
    <row r="130" spans="1:4" s="6" customFormat="1" ht="38.25" x14ac:dyDescent="0.25">
      <c r="A130" s="27">
        <v>6</v>
      </c>
      <c r="B130" s="77" t="s">
        <v>6</v>
      </c>
      <c r="C130" s="88" t="s">
        <v>47</v>
      </c>
      <c r="D130" s="56">
        <v>30</v>
      </c>
    </row>
    <row r="131" spans="1:4" ht="63.75" x14ac:dyDescent="0.25">
      <c r="A131" s="27"/>
      <c r="B131" s="77"/>
      <c r="C131" s="83" t="s">
        <v>143</v>
      </c>
      <c r="D131" s="101" t="s">
        <v>144</v>
      </c>
    </row>
    <row r="132" spans="1:4" s="6" customFormat="1" ht="38.25" x14ac:dyDescent="0.25">
      <c r="A132" s="27"/>
      <c r="B132" s="77"/>
      <c r="C132" s="97" t="s">
        <v>738</v>
      </c>
      <c r="D132" s="54">
        <v>30</v>
      </c>
    </row>
    <row r="133" spans="1:4" ht="38.25" x14ac:dyDescent="0.25">
      <c r="A133" s="27"/>
      <c r="B133" s="102"/>
      <c r="C133" s="83" t="s">
        <v>737</v>
      </c>
      <c r="D133" s="101" t="s">
        <v>665</v>
      </c>
    </row>
    <row r="134" spans="1:4" s="6" customFormat="1" ht="25.5" x14ac:dyDescent="0.25">
      <c r="A134" s="27"/>
      <c r="B134" s="102"/>
      <c r="C134" s="90" t="s">
        <v>40</v>
      </c>
      <c r="D134" s="23">
        <v>15</v>
      </c>
    </row>
    <row r="135" spans="1:4" s="6" customFormat="1" ht="76.5" x14ac:dyDescent="0.25">
      <c r="A135" s="27"/>
      <c r="B135" s="102"/>
      <c r="C135" s="103" t="s">
        <v>114</v>
      </c>
      <c r="D135" s="32" t="s">
        <v>115</v>
      </c>
    </row>
    <row r="136" spans="1:4" s="6" customFormat="1" ht="63.75" x14ac:dyDescent="0.25">
      <c r="A136" s="27"/>
      <c r="B136" s="102"/>
      <c r="C136" s="103" t="s">
        <v>116</v>
      </c>
      <c r="D136" s="33" t="s">
        <v>117</v>
      </c>
    </row>
    <row r="137" spans="1:4" s="6" customFormat="1" ht="25.5" x14ac:dyDescent="0.25">
      <c r="A137" s="27"/>
      <c r="B137" s="102"/>
      <c r="C137" s="100" t="s">
        <v>104</v>
      </c>
      <c r="D137" s="80" t="s">
        <v>105</v>
      </c>
    </row>
    <row r="138" spans="1:4" s="6" customFormat="1" ht="121.5" customHeight="1" x14ac:dyDescent="0.25">
      <c r="A138" s="27">
        <v>7</v>
      </c>
      <c r="B138" s="77" t="s">
        <v>23</v>
      </c>
      <c r="C138" s="90" t="s">
        <v>405</v>
      </c>
      <c r="D138" s="24" t="s">
        <v>406</v>
      </c>
    </row>
    <row r="139" spans="1:4" s="6" customFormat="1" ht="78" customHeight="1" x14ac:dyDescent="0.25">
      <c r="A139" s="27"/>
      <c r="B139" s="77"/>
      <c r="C139" s="90" t="s">
        <v>407</v>
      </c>
      <c r="D139" s="24" t="s">
        <v>408</v>
      </c>
    </row>
    <row r="140" spans="1:4" ht="51" x14ac:dyDescent="0.25">
      <c r="A140" s="27"/>
      <c r="B140" s="77"/>
      <c r="C140" s="90" t="s">
        <v>409</v>
      </c>
      <c r="D140" s="24" t="s">
        <v>410</v>
      </c>
    </row>
    <row r="141" spans="1:4" s="6" customFormat="1" ht="38.25" x14ac:dyDescent="0.25">
      <c r="A141" s="27"/>
      <c r="B141" s="77"/>
      <c r="C141" s="90" t="s">
        <v>411</v>
      </c>
      <c r="D141" s="24" t="s">
        <v>412</v>
      </c>
    </row>
    <row r="142" spans="1:4" s="6" customFormat="1" ht="38.25" x14ac:dyDescent="0.25">
      <c r="A142" s="27"/>
      <c r="B142" s="77"/>
      <c r="C142" s="90" t="s">
        <v>413</v>
      </c>
      <c r="D142" s="24" t="s">
        <v>414</v>
      </c>
    </row>
    <row r="143" spans="1:4" s="6" customFormat="1" ht="76.5" x14ac:dyDescent="0.25">
      <c r="A143" s="27"/>
      <c r="B143" s="77"/>
      <c r="C143" s="90" t="s">
        <v>415</v>
      </c>
      <c r="D143" s="24" t="s">
        <v>416</v>
      </c>
    </row>
    <row r="144" spans="1:4" s="6" customFormat="1" ht="51" x14ac:dyDescent="0.25">
      <c r="A144" s="27"/>
      <c r="B144" s="77"/>
      <c r="C144" s="83" t="s">
        <v>417</v>
      </c>
      <c r="D144" s="57" t="s">
        <v>418</v>
      </c>
    </row>
    <row r="145" spans="1:4" ht="51" x14ac:dyDescent="0.25">
      <c r="A145" s="27"/>
      <c r="B145" s="77"/>
      <c r="C145" s="90" t="s">
        <v>419</v>
      </c>
      <c r="D145" s="24" t="s">
        <v>420</v>
      </c>
    </row>
    <row r="146" spans="1:4" s="6" customFormat="1" ht="51" x14ac:dyDescent="0.25">
      <c r="A146" s="27"/>
      <c r="B146" s="77"/>
      <c r="C146" s="90" t="s">
        <v>421</v>
      </c>
      <c r="D146" s="24" t="s">
        <v>422</v>
      </c>
    </row>
    <row r="147" spans="1:4" s="6" customFormat="1" ht="51" x14ac:dyDescent="0.25">
      <c r="A147" s="27"/>
      <c r="B147" s="77"/>
      <c r="C147" s="90" t="s">
        <v>26</v>
      </c>
      <c r="D147" s="34" t="s">
        <v>27</v>
      </c>
    </row>
    <row r="148" spans="1:4" s="6" customFormat="1" ht="25.5" x14ac:dyDescent="0.25">
      <c r="A148" s="27"/>
      <c r="B148" s="77"/>
      <c r="C148" s="100" t="s">
        <v>310</v>
      </c>
      <c r="D148" s="104" t="s">
        <v>311</v>
      </c>
    </row>
    <row r="149" spans="1:4" s="6" customFormat="1" ht="38.25" x14ac:dyDescent="0.25">
      <c r="A149" s="27">
        <v>8</v>
      </c>
      <c r="B149" s="77" t="s">
        <v>739</v>
      </c>
      <c r="C149" s="97" t="s">
        <v>740</v>
      </c>
      <c r="D149" s="54">
        <v>60</v>
      </c>
    </row>
    <row r="150" spans="1:4" ht="25.5" x14ac:dyDescent="0.25">
      <c r="A150" s="27"/>
      <c r="B150" s="77"/>
      <c r="C150" s="90" t="s">
        <v>42</v>
      </c>
      <c r="D150" s="27">
        <v>30</v>
      </c>
    </row>
    <row r="151" spans="1:4" s="6" customFormat="1" ht="25.5" x14ac:dyDescent="0.25">
      <c r="A151" s="27"/>
      <c r="B151" s="77"/>
      <c r="C151" s="90" t="s">
        <v>44</v>
      </c>
      <c r="D151" s="27">
        <v>25</v>
      </c>
    </row>
    <row r="152" spans="1:4" s="6" customFormat="1" ht="38.25" x14ac:dyDescent="0.25">
      <c r="A152" s="27"/>
      <c r="B152" s="77"/>
      <c r="C152" s="89" t="s">
        <v>751</v>
      </c>
      <c r="D152" s="99" t="s">
        <v>752</v>
      </c>
    </row>
    <row r="153" spans="1:4" s="6" customFormat="1" ht="38.25" x14ac:dyDescent="0.25">
      <c r="A153" s="27"/>
      <c r="B153" s="77"/>
      <c r="C153" s="89" t="s">
        <v>753</v>
      </c>
      <c r="D153" s="99" t="s">
        <v>754</v>
      </c>
    </row>
    <row r="154" spans="1:4" s="6" customFormat="1" ht="38.25" x14ac:dyDescent="0.25">
      <c r="A154" s="27"/>
      <c r="B154" s="77"/>
      <c r="C154" s="89" t="s">
        <v>755</v>
      </c>
      <c r="D154" s="99" t="s">
        <v>756</v>
      </c>
    </row>
    <row r="155" spans="1:4" s="6" customFormat="1" ht="51" x14ac:dyDescent="0.25">
      <c r="A155" s="27"/>
      <c r="B155" s="77"/>
      <c r="C155" s="89" t="s">
        <v>757</v>
      </c>
      <c r="D155" s="99" t="s">
        <v>758</v>
      </c>
    </row>
    <row r="156" spans="1:4" s="6" customFormat="1" ht="51" x14ac:dyDescent="0.25">
      <c r="A156" s="27"/>
      <c r="B156" s="77"/>
      <c r="C156" s="89" t="s">
        <v>741</v>
      </c>
      <c r="D156" s="30" t="s">
        <v>742</v>
      </c>
    </row>
    <row r="157" spans="1:4" s="6" customFormat="1" ht="51" x14ac:dyDescent="0.25">
      <c r="A157" s="27"/>
      <c r="B157" s="77"/>
      <c r="C157" s="105" t="s">
        <v>759</v>
      </c>
      <c r="D157" s="30" t="s">
        <v>760</v>
      </c>
    </row>
    <row r="158" spans="1:4" ht="63.75" x14ac:dyDescent="0.25">
      <c r="A158" s="27"/>
      <c r="B158" s="106"/>
      <c r="C158" s="107" t="s">
        <v>743</v>
      </c>
      <c r="D158" s="9" t="s">
        <v>744</v>
      </c>
    </row>
    <row r="159" spans="1:4" ht="63.75" x14ac:dyDescent="0.25">
      <c r="A159" s="27"/>
      <c r="B159" s="106"/>
      <c r="C159" s="89" t="s">
        <v>745</v>
      </c>
      <c r="D159" s="13" t="s">
        <v>746</v>
      </c>
    </row>
    <row r="160" spans="1:4" s="6" customFormat="1" ht="63.75" x14ac:dyDescent="0.25">
      <c r="A160" s="27"/>
      <c r="B160" s="106"/>
      <c r="C160" s="89" t="s">
        <v>749</v>
      </c>
      <c r="D160" s="13" t="s">
        <v>750</v>
      </c>
    </row>
    <row r="161" spans="1:4" ht="63.75" x14ac:dyDescent="0.25">
      <c r="A161" s="27"/>
      <c r="B161" s="106"/>
      <c r="C161" s="89" t="s">
        <v>747</v>
      </c>
      <c r="D161" s="108" t="s">
        <v>748</v>
      </c>
    </row>
    <row r="162" spans="1:4" s="6" customFormat="1" ht="63.75" x14ac:dyDescent="0.25">
      <c r="A162" s="27"/>
      <c r="B162" s="106"/>
      <c r="C162" s="86" t="s">
        <v>176</v>
      </c>
      <c r="D162" s="14" t="s">
        <v>177</v>
      </c>
    </row>
    <row r="163" spans="1:4" ht="38.25" x14ac:dyDescent="0.25">
      <c r="A163" s="27"/>
      <c r="B163" s="106"/>
      <c r="C163" s="100" t="s">
        <v>292</v>
      </c>
      <c r="D163" s="80" t="s">
        <v>78</v>
      </c>
    </row>
    <row r="164" spans="1:4" ht="38.25" x14ac:dyDescent="0.25">
      <c r="A164" s="27"/>
      <c r="B164" s="106"/>
      <c r="C164" s="109" t="s">
        <v>290</v>
      </c>
      <c r="D164" s="95" t="s">
        <v>291</v>
      </c>
    </row>
    <row r="165" spans="1:4" s="6" customFormat="1" ht="38.25" x14ac:dyDescent="0.25">
      <c r="A165" s="27">
        <v>9</v>
      </c>
      <c r="B165" s="110" t="s">
        <v>761</v>
      </c>
      <c r="C165" s="111" t="s">
        <v>766</v>
      </c>
      <c r="D165" s="91" t="s">
        <v>767</v>
      </c>
    </row>
    <row r="166" spans="1:4" s="6" customFormat="1" ht="51" x14ac:dyDescent="0.25">
      <c r="A166" s="27"/>
      <c r="B166" s="110"/>
      <c r="C166" s="111" t="s">
        <v>768</v>
      </c>
      <c r="D166" s="91" t="s">
        <v>769</v>
      </c>
    </row>
    <row r="167" spans="1:4" s="6" customFormat="1" ht="25.5" x14ac:dyDescent="0.25">
      <c r="A167" s="27"/>
      <c r="B167" s="112"/>
      <c r="C167" s="111" t="s">
        <v>762</v>
      </c>
      <c r="D167" s="91" t="s">
        <v>482</v>
      </c>
    </row>
    <row r="168" spans="1:4" s="6" customFormat="1" ht="63.75" x14ac:dyDescent="0.25">
      <c r="A168" s="27"/>
      <c r="B168" s="112"/>
      <c r="C168" s="90" t="s">
        <v>494</v>
      </c>
      <c r="D168" s="91" t="s">
        <v>495</v>
      </c>
    </row>
    <row r="169" spans="1:4" s="6" customFormat="1" ht="63.75" x14ac:dyDescent="0.25">
      <c r="A169" s="27"/>
      <c r="B169" s="112"/>
      <c r="C169" s="111" t="s">
        <v>770</v>
      </c>
      <c r="D169" s="91" t="s">
        <v>771</v>
      </c>
    </row>
    <row r="170" spans="1:4" s="6" customFormat="1" ht="63.75" x14ac:dyDescent="0.25">
      <c r="A170" s="27"/>
      <c r="B170" s="112"/>
      <c r="C170" s="111" t="s">
        <v>772</v>
      </c>
      <c r="D170" s="91" t="s">
        <v>773</v>
      </c>
    </row>
    <row r="171" spans="1:4" s="6" customFormat="1" ht="25.5" x14ac:dyDescent="0.25">
      <c r="A171" s="27"/>
      <c r="B171" s="112"/>
      <c r="C171" s="113" t="s">
        <v>763</v>
      </c>
      <c r="D171" s="114" t="s">
        <v>485</v>
      </c>
    </row>
    <row r="172" spans="1:4" s="6" customFormat="1" ht="64.5" x14ac:dyDescent="0.25">
      <c r="A172" s="27"/>
      <c r="B172" s="112"/>
      <c r="C172" s="115" t="s">
        <v>486</v>
      </c>
      <c r="D172" s="91" t="s">
        <v>487</v>
      </c>
    </row>
    <row r="173" spans="1:4" s="6" customFormat="1" ht="39" x14ac:dyDescent="0.25">
      <c r="A173" s="27"/>
      <c r="B173" s="112"/>
      <c r="C173" s="116" t="s">
        <v>483</v>
      </c>
      <c r="D173" s="49" t="s">
        <v>484</v>
      </c>
    </row>
    <row r="174" spans="1:4" s="6" customFormat="1" ht="64.5" x14ac:dyDescent="0.25">
      <c r="A174" s="27"/>
      <c r="B174" s="112"/>
      <c r="C174" s="116" t="s">
        <v>488</v>
      </c>
      <c r="D174" s="49" t="s">
        <v>489</v>
      </c>
    </row>
    <row r="175" spans="1:4" s="6" customFormat="1" ht="63.75" x14ac:dyDescent="0.25">
      <c r="A175" s="27"/>
      <c r="B175" s="112"/>
      <c r="C175" s="111" t="s">
        <v>479</v>
      </c>
      <c r="D175" s="24" t="s">
        <v>480</v>
      </c>
    </row>
    <row r="176" spans="1:4" s="6" customFormat="1" ht="63.75" x14ac:dyDescent="0.25">
      <c r="A176" s="27"/>
      <c r="B176" s="112"/>
      <c r="C176" s="113" t="s">
        <v>777</v>
      </c>
      <c r="D176" s="114" t="s">
        <v>481</v>
      </c>
    </row>
    <row r="177" spans="1:4" s="6" customFormat="1" ht="51" x14ac:dyDescent="0.25">
      <c r="A177" s="27"/>
      <c r="B177" s="112"/>
      <c r="C177" s="113" t="s">
        <v>774</v>
      </c>
      <c r="D177" s="114" t="s">
        <v>775</v>
      </c>
    </row>
    <row r="178" spans="1:4" s="6" customFormat="1" ht="25.5" x14ac:dyDescent="0.25">
      <c r="A178" s="27"/>
      <c r="B178" s="112"/>
      <c r="C178" s="113" t="s">
        <v>764</v>
      </c>
      <c r="D178" s="114" t="s">
        <v>765</v>
      </c>
    </row>
    <row r="179" spans="1:4" s="6" customFormat="1" ht="38.25" x14ac:dyDescent="0.25">
      <c r="A179" s="27"/>
      <c r="B179" s="112"/>
      <c r="C179" s="111" t="s">
        <v>776</v>
      </c>
      <c r="D179" s="91" t="s">
        <v>426</v>
      </c>
    </row>
    <row r="180" spans="1:4" s="6" customFormat="1" ht="63.75" x14ac:dyDescent="0.25">
      <c r="A180" s="27"/>
      <c r="B180" s="106"/>
      <c r="C180" s="117" t="s">
        <v>778</v>
      </c>
      <c r="D180" s="118" t="s">
        <v>427</v>
      </c>
    </row>
    <row r="181" spans="1:4" s="6" customFormat="1" ht="63.75" x14ac:dyDescent="0.25">
      <c r="A181" s="27"/>
      <c r="B181" s="106"/>
      <c r="C181" s="117" t="s">
        <v>779</v>
      </c>
      <c r="D181" s="118" t="s">
        <v>780</v>
      </c>
    </row>
    <row r="182" spans="1:4" s="6" customFormat="1" ht="25.5" x14ac:dyDescent="0.25">
      <c r="A182" s="27">
        <v>10</v>
      </c>
      <c r="B182" s="119" t="s">
        <v>781</v>
      </c>
      <c r="C182" s="90" t="s">
        <v>43</v>
      </c>
      <c r="D182" s="27">
        <v>20</v>
      </c>
    </row>
    <row r="183" spans="1:4" s="6" customFormat="1" ht="63.75" x14ac:dyDescent="0.25">
      <c r="A183" s="27"/>
      <c r="B183" s="120"/>
      <c r="C183" s="90" t="s">
        <v>782</v>
      </c>
      <c r="D183" s="9" t="s">
        <v>783</v>
      </c>
    </row>
    <row r="184" spans="1:4" s="6" customFormat="1" ht="63.75" x14ac:dyDescent="0.25">
      <c r="A184" s="27"/>
      <c r="B184" s="120"/>
      <c r="C184" s="90" t="s">
        <v>784</v>
      </c>
      <c r="D184" s="9" t="s">
        <v>785</v>
      </c>
    </row>
    <row r="185" spans="1:4" s="6" customFormat="1" ht="63.75" x14ac:dyDescent="0.25">
      <c r="A185" s="27"/>
      <c r="B185" s="120"/>
      <c r="C185" s="90" t="s">
        <v>141</v>
      </c>
      <c r="D185" s="9" t="s">
        <v>142</v>
      </c>
    </row>
    <row r="186" spans="1:4" s="6" customFormat="1" ht="38.25" x14ac:dyDescent="0.25">
      <c r="A186" s="27"/>
      <c r="B186" s="120"/>
      <c r="C186" s="90" t="s">
        <v>54</v>
      </c>
      <c r="D186" s="91" t="s">
        <v>55</v>
      </c>
    </row>
    <row r="187" spans="1:4" s="40" customFormat="1" ht="51" x14ac:dyDescent="0.25">
      <c r="A187" s="27"/>
      <c r="B187" s="120"/>
      <c r="C187" s="90" t="s">
        <v>147</v>
      </c>
      <c r="D187" s="9" t="s">
        <v>148</v>
      </c>
    </row>
    <row r="188" spans="1:4" s="40" customFormat="1" ht="63.75" x14ac:dyDescent="0.25">
      <c r="A188" s="27"/>
      <c r="B188" s="120"/>
      <c r="C188" s="90" t="s">
        <v>145</v>
      </c>
      <c r="D188" s="9" t="s">
        <v>146</v>
      </c>
    </row>
    <row r="189" spans="1:4" s="40" customFormat="1" ht="25.5" x14ac:dyDescent="0.25">
      <c r="A189" s="27"/>
      <c r="B189" s="120"/>
      <c r="C189" s="100" t="s">
        <v>312</v>
      </c>
      <c r="D189" s="121" t="s">
        <v>313</v>
      </c>
    </row>
    <row r="190" spans="1:4" s="40" customFormat="1" ht="38.25" x14ac:dyDescent="0.25">
      <c r="A190" s="27"/>
      <c r="B190" s="120"/>
      <c r="C190" s="100" t="s">
        <v>314</v>
      </c>
      <c r="D190" s="121" t="s">
        <v>315</v>
      </c>
    </row>
    <row r="191" spans="1:4" s="40" customFormat="1" ht="38.25" x14ac:dyDescent="0.25">
      <c r="A191" s="27"/>
      <c r="B191" s="120"/>
      <c r="C191" s="122" t="s">
        <v>316</v>
      </c>
      <c r="D191" s="45" t="s">
        <v>317</v>
      </c>
    </row>
    <row r="192" spans="1:4" s="40" customFormat="1" x14ac:dyDescent="0.25">
      <c r="A192" s="27"/>
      <c r="B192" s="120"/>
      <c r="C192" s="100" t="s">
        <v>318</v>
      </c>
      <c r="D192" s="121">
        <v>1</v>
      </c>
    </row>
    <row r="193" spans="1:4" s="40" customFormat="1" ht="51" x14ac:dyDescent="0.25">
      <c r="A193" s="27">
        <v>11</v>
      </c>
      <c r="B193" s="119" t="s">
        <v>24</v>
      </c>
      <c r="C193" s="83" t="s">
        <v>46</v>
      </c>
      <c r="D193" s="58">
        <v>100</v>
      </c>
    </row>
    <row r="194" spans="1:4" s="40" customFormat="1" ht="25.5" x14ac:dyDescent="0.25">
      <c r="A194" s="27"/>
      <c r="B194" s="120"/>
      <c r="C194" s="90" t="s">
        <v>12</v>
      </c>
      <c r="D194" s="27">
        <v>5</v>
      </c>
    </row>
    <row r="195" spans="1:4" s="40" customFormat="1" ht="38.25" x14ac:dyDescent="0.25">
      <c r="A195" s="27"/>
      <c r="B195" s="120"/>
      <c r="C195" s="90" t="s">
        <v>37</v>
      </c>
      <c r="D195" s="27">
        <v>200</v>
      </c>
    </row>
    <row r="196" spans="1:4" s="40" customFormat="1" ht="38.25" x14ac:dyDescent="0.25">
      <c r="A196" s="27"/>
      <c r="B196" s="120"/>
      <c r="C196" s="90" t="s">
        <v>29</v>
      </c>
      <c r="D196" s="27">
        <v>5</v>
      </c>
    </row>
    <row r="197" spans="1:4" ht="25.5" x14ac:dyDescent="0.25">
      <c r="A197" s="27"/>
      <c r="B197" s="120"/>
      <c r="C197" s="90" t="s">
        <v>30</v>
      </c>
      <c r="D197" s="27">
        <v>6</v>
      </c>
    </row>
    <row r="198" spans="1:4" s="6" customFormat="1" ht="38.25" x14ac:dyDescent="0.25">
      <c r="A198" s="27"/>
      <c r="B198" s="120"/>
      <c r="C198" s="90" t="s">
        <v>31</v>
      </c>
      <c r="D198" s="27">
        <v>6</v>
      </c>
    </row>
    <row r="199" spans="1:4" s="6" customFormat="1" ht="38.25" x14ac:dyDescent="0.25">
      <c r="A199" s="27"/>
      <c r="B199" s="120"/>
      <c r="C199" s="90" t="s">
        <v>32</v>
      </c>
      <c r="D199" s="27">
        <v>6</v>
      </c>
    </row>
    <row r="200" spans="1:4" ht="38.25" x14ac:dyDescent="0.25">
      <c r="A200" s="26"/>
      <c r="B200" s="123"/>
      <c r="C200" s="89" t="s">
        <v>33</v>
      </c>
      <c r="D200" s="26">
        <v>6</v>
      </c>
    </row>
    <row r="201" spans="1:4" ht="38.25" x14ac:dyDescent="0.25">
      <c r="A201" s="26"/>
      <c r="B201" s="123"/>
      <c r="C201" s="89" t="s">
        <v>34</v>
      </c>
      <c r="D201" s="26">
        <v>40</v>
      </c>
    </row>
    <row r="202" spans="1:4" ht="38.25" x14ac:dyDescent="0.25">
      <c r="A202" s="27"/>
      <c r="B202" s="120"/>
      <c r="C202" s="90" t="s">
        <v>35</v>
      </c>
      <c r="D202" s="27">
        <v>40</v>
      </c>
    </row>
    <row r="203" spans="1:4" s="6" customFormat="1" ht="51" x14ac:dyDescent="0.25">
      <c r="A203" s="27"/>
      <c r="B203" s="120"/>
      <c r="C203" s="83" t="s">
        <v>41</v>
      </c>
      <c r="D203" s="54">
        <v>200</v>
      </c>
    </row>
    <row r="204" spans="1:4" s="6" customFormat="1" ht="25.5" x14ac:dyDescent="0.25">
      <c r="A204" s="27"/>
      <c r="B204" s="120"/>
      <c r="C204" s="97" t="s">
        <v>786</v>
      </c>
      <c r="D204" s="54">
        <v>30</v>
      </c>
    </row>
    <row r="205" spans="1:4" s="6" customFormat="1" ht="25.5" x14ac:dyDescent="0.25">
      <c r="A205" s="27"/>
      <c r="B205" s="120"/>
      <c r="C205" s="97" t="s">
        <v>787</v>
      </c>
      <c r="D205" s="54">
        <v>30</v>
      </c>
    </row>
    <row r="206" spans="1:4" s="6" customFormat="1" ht="51" x14ac:dyDescent="0.25">
      <c r="A206" s="27"/>
      <c r="B206" s="120"/>
      <c r="C206" s="90" t="s">
        <v>428</v>
      </c>
      <c r="D206" s="24" t="s">
        <v>429</v>
      </c>
    </row>
    <row r="207" spans="1:4" s="6" customFormat="1" ht="38.25" x14ac:dyDescent="0.25">
      <c r="A207" s="27"/>
      <c r="B207" s="120"/>
      <c r="C207" s="90" t="s">
        <v>430</v>
      </c>
      <c r="D207" s="24" t="s">
        <v>431</v>
      </c>
    </row>
    <row r="208" spans="1:4" s="6" customFormat="1" ht="38.25" x14ac:dyDescent="0.25">
      <c r="A208" s="27"/>
      <c r="B208" s="120"/>
      <c r="C208" s="90" t="s">
        <v>432</v>
      </c>
      <c r="D208" s="24" t="s">
        <v>433</v>
      </c>
    </row>
    <row r="209" spans="1:4" s="6" customFormat="1" ht="63.75" x14ac:dyDescent="0.25">
      <c r="A209" s="27"/>
      <c r="B209" s="120"/>
      <c r="C209" s="90" t="s">
        <v>434</v>
      </c>
      <c r="D209" s="91" t="s">
        <v>435</v>
      </c>
    </row>
    <row r="210" spans="1:4" s="6" customFormat="1" ht="63.75" x14ac:dyDescent="0.25">
      <c r="A210" s="27"/>
      <c r="B210" s="120"/>
      <c r="C210" s="90" t="s">
        <v>436</v>
      </c>
      <c r="D210" s="91" t="s">
        <v>437</v>
      </c>
    </row>
    <row r="211" spans="1:4" s="6" customFormat="1" ht="63.75" x14ac:dyDescent="0.25">
      <c r="A211" s="27"/>
      <c r="B211" s="120"/>
      <c r="C211" s="90" t="s">
        <v>438</v>
      </c>
      <c r="D211" s="91" t="s">
        <v>439</v>
      </c>
    </row>
    <row r="212" spans="1:4" s="6" customFormat="1" ht="63.75" x14ac:dyDescent="0.25">
      <c r="A212" s="27"/>
      <c r="B212" s="120"/>
      <c r="C212" s="90" t="s">
        <v>440</v>
      </c>
      <c r="D212" s="9" t="s">
        <v>441</v>
      </c>
    </row>
    <row r="213" spans="1:4" s="6" customFormat="1" ht="63.75" x14ac:dyDescent="0.25">
      <c r="A213" s="27"/>
      <c r="B213" s="120"/>
      <c r="C213" s="90" t="s">
        <v>442</v>
      </c>
      <c r="D213" s="9" t="s">
        <v>443</v>
      </c>
    </row>
    <row r="214" spans="1:4" s="6" customFormat="1" ht="63.75" x14ac:dyDescent="0.25">
      <c r="A214" s="27"/>
      <c r="B214" s="120"/>
      <c r="C214" s="90" t="s">
        <v>444</v>
      </c>
      <c r="D214" s="9" t="s">
        <v>445</v>
      </c>
    </row>
    <row r="215" spans="1:4" s="6" customFormat="1" ht="63.75" x14ac:dyDescent="0.25">
      <c r="A215" s="27"/>
      <c r="B215" s="120"/>
      <c r="C215" s="90" t="s">
        <v>446</v>
      </c>
      <c r="D215" s="9" t="s">
        <v>447</v>
      </c>
    </row>
    <row r="216" spans="1:4" s="6" customFormat="1" ht="63.75" x14ac:dyDescent="0.25">
      <c r="A216" s="27"/>
      <c r="B216" s="120"/>
      <c r="C216" s="90" t="s">
        <v>448</v>
      </c>
      <c r="D216" s="91" t="s">
        <v>449</v>
      </c>
    </row>
    <row r="217" spans="1:4" s="6" customFormat="1" ht="63.75" x14ac:dyDescent="0.25">
      <c r="A217" s="27"/>
      <c r="B217" s="120"/>
      <c r="C217" s="90" t="s">
        <v>450</v>
      </c>
      <c r="D217" s="91" t="s">
        <v>451</v>
      </c>
    </row>
    <row r="218" spans="1:4" s="6" customFormat="1" ht="63.75" x14ac:dyDescent="0.25">
      <c r="A218" s="27"/>
      <c r="B218" s="120"/>
      <c r="C218" s="90" t="s">
        <v>452</v>
      </c>
      <c r="D218" s="91" t="s">
        <v>453</v>
      </c>
    </row>
    <row r="219" spans="1:4" s="6" customFormat="1" ht="76.5" x14ac:dyDescent="0.25">
      <c r="A219" s="27"/>
      <c r="B219" s="120"/>
      <c r="C219" s="89" t="s">
        <v>454</v>
      </c>
      <c r="D219" s="10" t="s">
        <v>455</v>
      </c>
    </row>
    <row r="220" spans="1:4" s="6" customFormat="1" ht="63.75" x14ac:dyDescent="0.25">
      <c r="A220" s="27"/>
      <c r="B220" s="120"/>
      <c r="C220" s="90" t="s">
        <v>456</v>
      </c>
      <c r="D220" s="91" t="s">
        <v>457</v>
      </c>
    </row>
    <row r="221" spans="1:4" s="6" customFormat="1" ht="63.75" x14ac:dyDescent="0.25">
      <c r="A221" s="27"/>
      <c r="B221" s="120"/>
      <c r="C221" s="93" t="s">
        <v>214</v>
      </c>
      <c r="D221" s="12" t="s">
        <v>215</v>
      </c>
    </row>
    <row r="222" spans="1:4" s="6" customFormat="1" ht="76.5" x14ac:dyDescent="0.25">
      <c r="A222" s="27"/>
      <c r="B222" s="120"/>
      <c r="C222" s="93" t="s">
        <v>188</v>
      </c>
      <c r="D222" s="12" t="s">
        <v>189</v>
      </c>
    </row>
    <row r="223" spans="1:4" s="6" customFormat="1" ht="76.5" x14ac:dyDescent="0.25">
      <c r="A223" s="27"/>
      <c r="B223" s="120"/>
      <c r="C223" s="93" t="s">
        <v>192</v>
      </c>
      <c r="D223" s="12" t="s">
        <v>193</v>
      </c>
    </row>
    <row r="224" spans="1:4" s="6" customFormat="1" ht="63.75" x14ac:dyDescent="0.25">
      <c r="A224" s="27"/>
      <c r="B224" s="120"/>
      <c r="C224" s="93" t="s">
        <v>190</v>
      </c>
      <c r="D224" s="12" t="s">
        <v>191</v>
      </c>
    </row>
    <row r="225" spans="1:4" s="6" customFormat="1" ht="63.75" x14ac:dyDescent="0.25">
      <c r="A225" s="27"/>
      <c r="B225" s="120"/>
      <c r="C225" s="93" t="s">
        <v>200</v>
      </c>
      <c r="D225" s="12" t="s">
        <v>201</v>
      </c>
    </row>
    <row r="226" spans="1:4" s="6" customFormat="1" ht="25.5" x14ac:dyDescent="0.25">
      <c r="A226" s="27"/>
      <c r="B226" s="120"/>
      <c r="C226" s="100" t="s">
        <v>319</v>
      </c>
      <c r="D226" s="80" t="s">
        <v>320</v>
      </c>
    </row>
    <row r="227" spans="1:4" s="6" customFormat="1" ht="38.25" x14ac:dyDescent="0.25">
      <c r="A227" s="27"/>
      <c r="B227" s="120"/>
      <c r="C227" s="100" t="s">
        <v>321</v>
      </c>
      <c r="D227" s="80" t="s">
        <v>322</v>
      </c>
    </row>
    <row r="228" spans="1:4" s="6" customFormat="1" ht="25.5" x14ac:dyDescent="0.25">
      <c r="A228" s="27"/>
      <c r="B228" s="120"/>
      <c r="C228" s="124" t="s">
        <v>74</v>
      </c>
      <c r="D228" s="15" t="s">
        <v>73</v>
      </c>
    </row>
    <row r="229" spans="1:4" s="6" customFormat="1" ht="38.25" x14ac:dyDescent="0.25">
      <c r="A229" s="27">
        <v>12</v>
      </c>
      <c r="B229" s="119" t="s">
        <v>9</v>
      </c>
      <c r="C229" s="90" t="s">
        <v>460</v>
      </c>
      <c r="D229" s="125" t="s">
        <v>461</v>
      </c>
    </row>
    <row r="230" spans="1:4" s="6" customFormat="1" ht="38.25" x14ac:dyDescent="0.25">
      <c r="A230" s="27"/>
      <c r="B230" s="119"/>
      <c r="C230" s="59" t="s">
        <v>788</v>
      </c>
      <c r="D230" s="53">
        <v>30</v>
      </c>
    </row>
    <row r="231" spans="1:4" s="6" customFormat="1" ht="38.25" x14ac:dyDescent="0.25">
      <c r="A231" s="27"/>
      <c r="B231" s="119"/>
      <c r="C231" s="90" t="s">
        <v>458</v>
      </c>
      <c r="D231" s="125" t="s">
        <v>459</v>
      </c>
    </row>
    <row r="232" spans="1:4" s="6" customFormat="1" ht="38.25" x14ac:dyDescent="0.25">
      <c r="A232" s="27"/>
      <c r="B232" s="119"/>
      <c r="C232" s="90" t="s">
        <v>466</v>
      </c>
      <c r="D232" s="125" t="s">
        <v>465</v>
      </c>
    </row>
    <row r="233" spans="1:4" s="6" customFormat="1" ht="63.75" x14ac:dyDescent="0.25">
      <c r="A233" s="27"/>
      <c r="B233" s="120"/>
      <c r="C233" s="90" t="s">
        <v>462</v>
      </c>
      <c r="D233" s="22" t="s">
        <v>463</v>
      </c>
    </row>
    <row r="234" spans="1:4" s="6" customFormat="1" ht="63.75" x14ac:dyDescent="0.25">
      <c r="A234" s="27"/>
      <c r="B234" s="120"/>
      <c r="C234" s="90" t="s">
        <v>464</v>
      </c>
      <c r="D234" s="22" t="s">
        <v>465</v>
      </c>
    </row>
    <row r="235" spans="1:4" s="6" customFormat="1" ht="63.75" x14ac:dyDescent="0.25">
      <c r="A235" s="27"/>
      <c r="B235" s="120"/>
      <c r="C235" s="90" t="s">
        <v>467</v>
      </c>
      <c r="D235" s="9" t="s">
        <v>468</v>
      </c>
    </row>
    <row r="236" spans="1:4" s="6" customFormat="1" ht="63.75" x14ac:dyDescent="0.25">
      <c r="A236" s="27"/>
      <c r="B236" s="120"/>
      <c r="C236" s="90" t="s">
        <v>469</v>
      </c>
      <c r="D236" s="9" t="s">
        <v>470</v>
      </c>
    </row>
    <row r="237" spans="1:4" s="6" customFormat="1" ht="63.75" x14ac:dyDescent="0.25">
      <c r="A237" s="27"/>
      <c r="B237" s="120"/>
      <c r="C237" s="90" t="s">
        <v>471</v>
      </c>
      <c r="D237" s="9" t="s">
        <v>472</v>
      </c>
    </row>
    <row r="238" spans="1:4" s="6" customFormat="1" ht="76.5" x14ac:dyDescent="0.25">
      <c r="A238" s="27"/>
      <c r="B238" s="126"/>
      <c r="C238" s="90" t="s">
        <v>473</v>
      </c>
      <c r="D238" s="91" t="s">
        <v>474</v>
      </c>
    </row>
    <row r="239" spans="1:4" s="6" customFormat="1" ht="76.5" x14ac:dyDescent="0.25">
      <c r="A239" s="27"/>
      <c r="B239" s="126"/>
      <c r="C239" s="90" t="s">
        <v>475</v>
      </c>
      <c r="D239" s="9" t="s">
        <v>476</v>
      </c>
    </row>
    <row r="240" spans="1:4" s="6" customFormat="1" ht="76.5" x14ac:dyDescent="0.25">
      <c r="A240" s="27"/>
      <c r="B240" s="126"/>
      <c r="C240" s="90" t="s">
        <v>477</v>
      </c>
      <c r="D240" s="9" t="s">
        <v>478</v>
      </c>
    </row>
    <row r="241" spans="1:4" s="6" customFormat="1" ht="63.75" x14ac:dyDescent="0.25">
      <c r="A241" s="27"/>
      <c r="B241" s="126"/>
      <c r="C241" s="93" t="s">
        <v>158</v>
      </c>
      <c r="D241" s="12" t="s">
        <v>159</v>
      </c>
    </row>
    <row r="242" spans="1:4" s="40" customFormat="1" ht="63.75" x14ac:dyDescent="0.25">
      <c r="A242" s="27"/>
      <c r="B242" s="126"/>
      <c r="C242" s="93" t="s">
        <v>196</v>
      </c>
      <c r="D242" s="12" t="s">
        <v>197</v>
      </c>
    </row>
    <row r="243" spans="1:4" s="40" customFormat="1" x14ac:dyDescent="0.25">
      <c r="A243" s="27"/>
      <c r="B243" s="126"/>
      <c r="C243" s="100" t="s">
        <v>106</v>
      </c>
      <c r="D243" s="80" t="s">
        <v>107</v>
      </c>
    </row>
    <row r="244" spans="1:4" s="40" customFormat="1" x14ac:dyDescent="0.25">
      <c r="A244" s="27"/>
      <c r="B244" s="126"/>
      <c r="C244" s="127" t="s">
        <v>323</v>
      </c>
      <c r="D244" s="46">
        <v>1</v>
      </c>
    </row>
    <row r="245" spans="1:4" s="40" customFormat="1" ht="63.75" x14ac:dyDescent="0.25">
      <c r="A245" s="27">
        <v>13</v>
      </c>
      <c r="B245" s="119" t="s">
        <v>789</v>
      </c>
      <c r="C245" s="90" t="s">
        <v>802</v>
      </c>
      <c r="D245" s="22" t="s">
        <v>803</v>
      </c>
    </row>
    <row r="246" spans="1:4" s="40" customFormat="1" ht="63.75" x14ac:dyDescent="0.25">
      <c r="A246" s="27"/>
      <c r="B246" s="119"/>
      <c r="C246" s="97" t="s">
        <v>804</v>
      </c>
      <c r="D246" s="101" t="s">
        <v>805</v>
      </c>
    </row>
    <row r="247" spans="1:4" s="40" customFormat="1" ht="38.25" x14ac:dyDescent="0.25">
      <c r="A247" s="27"/>
      <c r="B247" s="120"/>
      <c r="C247" s="90" t="s">
        <v>790</v>
      </c>
      <c r="D247" s="24" t="s">
        <v>791</v>
      </c>
    </row>
    <row r="248" spans="1:4" s="40" customFormat="1" ht="38.25" x14ac:dyDescent="0.25">
      <c r="A248" s="27"/>
      <c r="B248" s="120"/>
      <c r="C248" s="90" t="s">
        <v>792</v>
      </c>
      <c r="D248" s="24" t="s">
        <v>793</v>
      </c>
    </row>
    <row r="249" spans="1:4" s="40" customFormat="1" ht="38.25" x14ac:dyDescent="0.25">
      <c r="A249" s="27"/>
      <c r="B249" s="120"/>
      <c r="C249" s="90" t="s">
        <v>794</v>
      </c>
      <c r="D249" s="24" t="s">
        <v>795</v>
      </c>
    </row>
    <row r="250" spans="1:4" s="40" customFormat="1" ht="38.25" x14ac:dyDescent="0.25">
      <c r="A250" s="27"/>
      <c r="B250" s="120"/>
      <c r="C250" s="90" t="s">
        <v>56</v>
      </c>
      <c r="D250" s="24" t="s">
        <v>57</v>
      </c>
    </row>
    <row r="251" spans="1:4" s="40" customFormat="1" ht="38.25" x14ac:dyDescent="0.25">
      <c r="A251" s="27"/>
      <c r="B251" s="120"/>
      <c r="C251" s="90" t="s">
        <v>796</v>
      </c>
      <c r="D251" s="128" t="s">
        <v>797</v>
      </c>
    </row>
    <row r="252" spans="1:4" s="40" customFormat="1" ht="63.75" x14ac:dyDescent="0.25">
      <c r="A252" s="27"/>
      <c r="B252" s="120"/>
      <c r="C252" s="90" t="s">
        <v>798</v>
      </c>
      <c r="D252" s="35" t="s">
        <v>799</v>
      </c>
    </row>
    <row r="253" spans="1:4" s="40" customFormat="1" ht="51" x14ac:dyDescent="0.25">
      <c r="A253" s="27"/>
      <c r="B253" s="120"/>
      <c r="C253" s="90" t="s">
        <v>800</v>
      </c>
      <c r="D253" s="24" t="s">
        <v>801</v>
      </c>
    </row>
    <row r="254" spans="1:4" s="40" customFormat="1" ht="25.5" x14ac:dyDescent="0.25">
      <c r="A254" s="27"/>
      <c r="B254" s="120"/>
      <c r="C254" s="122" t="s">
        <v>324</v>
      </c>
      <c r="D254" s="45" t="s">
        <v>325</v>
      </c>
    </row>
    <row r="255" spans="1:4" s="40" customFormat="1" ht="38.25" x14ac:dyDescent="0.25">
      <c r="A255" s="27"/>
      <c r="B255" s="120"/>
      <c r="C255" s="122" t="s">
        <v>326</v>
      </c>
      <c r="D255" s="45" t="s">
        <v>327</v>
      </c>
    </row>
    <row r="256" spans="1:4" s="40" customFormat="1" ht="38.25" x14ac:dyDescent="0.25">
      <c r="A256" s="27"/>
      <c r="B256" s="120"/>
      <c r="C256" s="122" t="s">
        <v>328</v>
      </c>
      <c r="D256" s="45" t="s">
        <v>329</v>
      </c>
    </row>
    <row r="257" spans="1:4" s="40" customFormat="1" ht="38.25" x14ac:dyDescent="0.25">
      <c r="A257" s="27"/>
      <c r="B257" s="120"/>
      <c r="C257" s="122" t="s">
        <v>330</v>
      </c>
      <c r="D257" s="45" t="s">
        <v>331</v>
      </c>
    </row>
    <row r="258" spans="1:4" s="40" customFormat="1" ht="25.5" x14ac:dyDescent="0.25">
      <c r="A258" s="27"/>
      <c r="B258" s="120"/>
      <c r="C258" s="122" t="s">
        <v>332</v>
      </c>
      <c r="D258" s="45" t="s">
        <v>333</v>
      </c>
    </row>
    <row r="259" spans="1:4" s="40" customFormat="1" ht="38.25" x14ac:dyDescent="0.25">
      <c r="A259" s="27"/>
      <c r="B259" s="120"/>
      <c r="C259" s="122" t="s">
        <v>334</v>
      </c>
      <c r="D259" s="45" t="s">
        <v>335</v>
      </c>
    </row>
    <row r="260" spans="1:4" s="40" customFormat="1" ht="38.25" x14ac:dyDescent="0.25">
      <c r="A260" s="27"/>
      <c r="B260" s="120"/>
      <c r="C260" s="122" t="s">
        <v>336</v>
      </c>
      <c r="D260" s="45" t="s">
        <v>337</v>
      </c>
    </row>
    <row r="261" spans="1:4" s="40" customFormat="1" ht="38.25" x14ac:dyDescent="0.25">
      <c r="A261" s="27"/>
      <c r="B261" s="120"/>
      <c r="C261" s="122" t="s">
        <v>316</v>
      </c>
      <c r="D261" s="45" t="s">
        <v>317</v>
      </c>
    </row>
    <row r="262" spans="1:4" s="40" customFormat="1" ht="38.25" x14ac:dyDescent="0.25">
      <c r="A262" s="27"/>
      <c r="B262" s="120"/>
      <c r="C262" s="122" t="s">
        <v>338</v>
      </c>
      <c r="D262" s="45" t="s">
        <v>339</v>
      </c>
    </row>
    <row r="263" spans="1:4" s="40" customFormat="1" ht="38.25" x14ac:dyDescent="0.25">
      <c r="A263" s="27"/>
      <c r="B263" s="120"/>
      <c r="C263" s="122" t="s">
        <v>340</v>
      </c>
      <c r="D263" s="45" t="s">
        <v>341</v>
      </c>
    </row>
    <row r="264" spans="1:4" s="40" customFormat="1" ht="38.25" x14ac:dyDescent="0.25">
      <c r="A264" s="27"/>
      <c r="B264" s="120"/>
      <c r="C264" s="122" t="s">
        <v>342</v>
      </c>
      <c r="D264" s="45" t="s">
        <v>343</v>
      </c>
    </row>
    <row r="265" spans="1:4" s="40" customFormat="1" ht="38.25" x14ac:dyDescent="0.25">
      <c r="A265" s="27"/>
      <c r="B265" s="120"/>
      <c r="C265" s="122" t="s">
        <v>344</v>
      </c>
      <c r="D265" s="45" t="s">
        <v>345</v>
      </c>
    </row>
    <row r="266" spans="1:4" s="40" customFormat="1" ht="38.25" x14ac:dyDescent="0.25">
      <c r="A266" s="27">
        <v>14</v>
      </c>
      <c r="B266" s="119" t="s">
        <v>8</v>
      </c>
      <c r="C266" s="90" t="s">
        <v>16</v>
      </c>
      <c r="D266" s="23">
        <v>30</v>
      </c>
    </row>
    <row r="267" spans="1:4" s="40" customFormat="1" ht="89.25" customHeight="1" x14ac:dyDescent="0.25">
      <c r="A267" s="27"/>
      <c r="B267" s="119"/>
      <c r="C267" s="83" t="s">
        <v>806</v>
      </c>
      <c r="D267" s="52">
        <v>25</v>
      </c>
    </row>
    <row r="268" spans="1:4" s="40" customFormat="1" ht="38.25" x14ac:dyDescent="0.25">
      <c r="A268" s="27"/>
      <c r="B268" s="119"/>
      <c r="C268" s="90" t="s">
        <v>25</v>
      </c>
      <c r="D268" s="23">
        <v>5</v>
      </c>
    </row>
    <row r="269" spans="1:4" s="40" customFormat="1" ht="63.75" x14ac:dyDescent="0.25">
      <c r="A269" s="27"/>
      <c r="B269" s="119"/>
      <c r="C269" s="90" t="s">
        <v>490</v>
      </c>
      <c r="D269" s="22" t="s">
        <v>491</v>
      </c>
    </row>
    <row r="270" spans="1:4" s="40" customFormat="1" ht="63.75" x14ac:dyDescent="0.25">
      <c r="A270" s="27"/>
      <c r="B270" s="119"/>
      <c r="C270" s="90" t="s">
        <v>500</v>
      </c>
      <c r="D270" s="22" t="s">
        <v>501</v>
      </c>
    </row>
    <row r="271" spans="1:4" s="40" customFormat="1" ht="38.25" x14ac:dyDescent="0.25">
      <c r="A271" s="27"/>
      <c r="B271" s="120"/>
      <c r="C271" s="90" t="s">
        <v>492</v>
      </c>
      <c r="D271" s="24" t="s">
        <v>493</v>
      </c>
    </row>
    <row r="272" spans="1:4" s="40" customFormat="1" ht="63.75" x14ac:dyDescent="0.25">
      <c r="A272" s="129"/>
      <c r="B272" s="130"/>
      <c r="C272" s="90" t="s">
        <v>504</v>
      </c>
      <c r="D272" s="24" t="s">
        <v>505</v>
      </c>
    </row>
    <row r="273" spans="1:4" s="40" customFormat="1" ht="63.75" x14ac:dyDescent="0.25">
      <c r="A273" s="129"/>
      <c r="B273" s="130"/>
      <c r="C273" s="90" t="s">
        <v>506</v>
      </c>
      <c r="D273" s="24" t="s">
        <v>507</v>
      </c>
    </row>
    <row r="274" spans="1:4" s="40" customFormat="1" ht="63.75" x14ac:dyDescent="0.25">
      <c r="A274" s="129"/>
      <c r="B274" s="130"/>
      <c r="C274" s="90" t="s">
        <v>508</v>
      </c>
      <c r="D274" s="24" t="s">
        <v>509</v>
      </c>
    </row>
    <row r="275" spans="1:4" s="40" customFormat="1" ht="63.75" x14ac:dyDescent="0.25">
      <c r="A275" s="129"/>
      <c r="B275" s="130"/>
      <c r="C275" s="90" t="s">
        <v>502</v>
      </c>
      <c r="D275" s="24" t="s">
        <v>503</v>
      </c>
    </row>
    <row r="276" spans="1:4" s="40" customFormat="1" ht="63.75" x14ac:dyDescent="0.25">
      <c r="A276" s="129"/>
      <c r="B276" s="130"/>
      <c r="C276" s="90" t="s">
        <v>496</v>
      </c>
      <c r="D276" s="24" t="s">
        <v>497</v>
      </c>
    </row>
    <row r="277" spans="1:4" s="40" customFormat="1" ht="63.75" x14ac:dyDescent="0.25">
      <c r="A277" s="129"/>
      <c r="B277" s="130"/>
      <c r="C277" s="90" t="s">
        <v>498</v>
      </c>
      <c r="D277" s="24" t="s">
        <v>499</v>
      </c>
    </row>
    <row r="278" spans="1:4" ht="25.5" x14ac:dyDescent="0.25">
      <c r="A278" s="129"/>
      <c r="B278" s="130"/>
      <c r="C278" s="100" t="s">
        <v>104</v>
      </c>
      <c r="D278" s="80" t="s">
        <v>105</v>
      </c>
    </row>
    <row r="279" spans="1:4" ht="25.5" x14ac:dyDescent="0.25">
      <c r="A279" s="27">
        <v>15</v>
      </c>
      <c r="B279" s="119" t="s">
        <v>7</v>
      </c>
      <c r="C279" s="90" t="s">
        <v>13</v>
      </c>
      <c r="D279" s="27">
        <v>2</v>
      </c>
    </row>
    <row r="280" spans="1:4" s="6" customFormat="1" ht="51" x14ac:dyDescent="0.25">
      <c r="A280" s="27"/>
      <c r="B280" s="119"/>
      <c r="C280" s="97" t="s">
        <v>807</v>
      </c>
      <c r="D280" s="54">
        <v>50</v>
      </c>
    </row>
    <row r="281" spans="1:4" ht="112.5" customHeight="1" x14ac:dyDescent="0.25">
      <c r="A281" s="27"/>
      <c r="B281" s="119"/>
      <c r="C281" s="90" t="s">
        <v>518</v>
      </c>
      <c r="D281" s="22" t="s">
        <v>519</v>
      </c>
    </row>
    <row r="282" spans="1:4" ht="38.25" x14ac:dyDescent="0.25">
      <c r="A282" s="27"/>
      <c r="B282" s="120"/>
      <c r="C282" s="90" t="s">
        <v>520</v>
      </c>
      <c r="D282" s="24" t="s">
        <v>521</v>
      </c>
    </row>
    <row r="283" spans="1:4" s="6" customFormat="1" ht="63.75" x14ac:dyDescent="0.25">
      <c r="A283" s="27"/>
      <c r="B283" s="120"/>
      <c r="C283" s="90" t="s">
        <v>494</v>
      </c>
      <c r="D283" s="91" t="s">
        <v>495</v>
      </c>
    </row>
    <row r="284" spans="1:4" s="6" customFormat="1" ht="63.75" x14ac:dyDescent="0.25">
      <c r="A284" s="27"/>
      <c r="B284" s="120"/>
      <c r="C284" s="92" t="s">
        <v>510</v>
      </c>
      <c r="D284" s="114" t="s">
        <v>511</v>
      </c>
    </row>
    <row r="285" spans="1:4" s="6" customFormat="1" ht="63.75" x14ac:dyDescent="0.25">
      <c r="A285" s="27"/>
      <c r="B285" s="120"/>
      <c r="C285" s="90" t="s">
        <v>512</v>
      </c>
      <c r="D285" s="91" t="s">
        <v>513</v>
      </c>
    </row>
    <row r="286" spans="1:4" s="6" customFormat="1" ht="63.75" x14ac:dyDescent="0.25">
      <c r="A286" s="27"/>
      <c r="B286" s="120"/>
      <c r="C286" s="90" t="s">
        <v>514</v>
      </c>
      <c r="D286" s="91" t="s">
        <v>515</v>
      </c>
    </row>
    <row r="287" spans="1:4" s="6" customFormat="1" ht="76.5" x14ac:dyDescent="0.25">
      <c r="A287" s="27"/>
      <c r="B287" s="120"/>
      <c r="C287" s="90" t="s">
        <v>522</v>
      </c>
      <c r="D287" s="91" t="s">
        <v>523</v>
      </c>
    </row>
    <row r="288" spans="1:4" s="6" customFormat="1" ht="63.75" x14ac:dyDescent="0.25">
      <c r="A288" s="27"/>
      <c r="B288" s="120"/>
      <c r="C288" s="90" t="s">
        <v>524</v>
      </c>
      <c r="D288" s="91" t="s">
        <v>525</v>
      </c>
    </row>
    <row r="289" spans="1:273" s="6" customFormat="1" ht="63.75" x14ac:dyDescent="0.25">
      <c r="A289" s="27"/>
      <c r="B289" s="120"/>
      <c r="C289" s="90" t="s">
        <v>516</v>
      </c>
      <c r="D289" s="91" t="s">
        <v>517</v>
      </c>
    </row>
    <row r="290" spans="1:273" s="6" customFormat="1" ht="25.5" x14ac:dyDescent="0.25">
      <c r="A290" s="27"/>
      <c r="B290" s="126"/>
      <c r="C290" s="131" t="s">
        <v>526</v>
      </c>
      <c r="D290" s="132" t="s">
        <v>346</v>
      </c>
    </row>
    <row r="291" spans="1:273" s="6" customFormat="1" ht="38.25" x14ac:dyDescent="0.25">
      <c r="A291" s="27"/>
      <c r="B291" s="126"/>
      <c r="C291" s="131" t="s">
        <v>347</v>
      </c>
      <c r="D291" s="47" t="s">
        <v>348</v>
      </c>
    </row>
    <row r="292" spans="1:273" s="6" customFormat="1" ht="63.75" x14ac:dyDescent="0.25">
      <c r="A292" s="133">
        <v>16</v>
      </c>
      <c r="B292" s="134" t="s">
        <v>48</v>
      </c>
      <c r="C292" s="90" t="s">
        <v>527</v>
      </c>
      <c r="D292" s="91" t="s">
        <v>528</v>
      </c>
    </row>
    <row r="293" spans="1:273" s="6" customFormat="1" ht="63.75" x14ac:dyDescent="0.25">
      <c r="A293" s="135"/>
      <c r="B293" s="136"/>
      <c r="C293" s="90" t="s">
        <v>529</v>
      </c>
      <c r="D293" s="9" t="s">
        <v>530</v>
      </c>
    </row>
    <row r="294" spans="1:273" ht="51" x14ac:dyDescent="0.25">
      <c r="A294" s="135"/>
      <c r="B294" s="136"/>
      <c r="C294" s="90" t="s">
        <v>127</v>
      </c>
      <c r="D294" s="9" t="s">
        <v>128</v>
      </c>
    </row>
    <row r="295" spans="1:273" ht="51" x14ac:dyDescent="0.25">
      <c r="A295" s="135"/>
      <c r="B295" s="136"/>
      <c r="C295" s="90" t="s">
        <v>131</v>
      </c>
      <c r="D295" s="9" t="s">
        <v>132</v>
      </c>
    </row>
    <row r="296" spans="1:273" ht="63.75" x14ac:dyDescent="0.25">
      <c r="A296" s="135"/>
      <c r="B296" s="136"/>
      <c r="C296" s="90" t="s">
        <v>137</v>
      </c>
      <c r="D296" s="9" t="s">
        <v>138</v>
      </c>
    </row>
    <row r="297" spans="1:273" ht="63.75" x14ac:dyDescent="0.25">
      <c r="A297" s="135"/>
      <c r="B297" s="136"/>
      <c r="C297" s="90" t="s">
        <v>139</v>
      </c>
      <c r="D297" s="9" t="s">
        <v>140</v>
      </c>
    </row>
    <row r="298" spans="1:273" ht="63.75" x14ac:dyDescent="0.25">
      <c r="A298" s="135"/>
      <c r="B298" s="136"/>
      <c r="C298" s="90" t="s">
        <v>135</v>
      </c>
      <c r="D298" s="9" t="s">
        <v>136</v>
      </c>
    </row>
    <row r="299" spans="1:273" s="6" customFormat="1" ht="76.5" x14ac:dyDescent="0.25">
      <c r="A299" s="135"/>
      <c r="B299" s="136"/>
      <c r="C299" s="90" t="s">
        <v>133</v>
      </c>
      <c r="D299" s="9" t="s">
        <v>134</v>
      </c>
    </row>
    <row r="300" spans="1:273" s="6" customFormat="1" ht="51" x14ac:dyDescent="0.25">
      <c r="A300" s="135"/>
      <c r="B300" s="136"/>
      <c r="C300" s="90" t="s">
        <v>129</v>
      </c>
      <c r="D300" s="9" t="s">
        <v>130</v>
      </c>
    </row>
    <row r="301" spans="1:273" ht="51" x14ac:dyDescent="0.25">
      <c r="A301" s="135"/>
      <c r="B301" s="136"/>
      <c r="C301" s="90" t="s">
        <v>125</v>
      </c>
      <c r="D301" s="9" t="s">
        <v>126</v>
      </c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  <c r="IW301" s="5"/>
      <c r="IX301" s="5"/>
      <c r="IY301" s="5"/>
      <c r="IZ301" s="5"/>
      <c r="JA301" s="5"/>
      <c r="JB301" s="5"/>
      <c r="JC301" s="5"/>
      <c r="JD301" s="5"/>
      <c r="JE301" s="5"/>
      <c r="JF301" s="5"/>
      <c r="JG301" s="5"/>
      <c r="JH301" s="5"/>
      <c r="JI301" s="5"/>
      <c r="JJ301" s="5"/>
      <c r="JK301" s="5"/>
      <c r="JL301" s="5"/>
      <c r="JM301" s="5"/>
    </row>
    <row r="302" spans="1:273" s="6" customFormat="1" ht="38.25" x14ac:dyDescent="0.25">
      <c r="A302" s="135"/>
      <c r="B302" s="136"/>
      <c r="C302" s="137" t="s">
        <v>109</v>
      </c>
      <c r="D302" s="41" t="s">
        <v>108</v>
      </c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  <c r="IW302" s="5"/>
      <c r="IX302" s="5"/>
      <c r="IY302" s="5"/>
      <c r="IZ302" s="5"/>
      <c r="JA302" s="5"/>
      <c r="JB302" s="5"/>
      <c r="JC302" s="5"/>
      <c r="JD302" s="5"/>
      <c r="JE302" s="5"/>
      <c r="JF302" s="5"/>
      <c r="JG302" s="5"/>
      <c r="JH302" s="5"/>
      <c r="JI302" s="5"/>
      <c r="JJ302" s="5"/>
      <c r="JK302" s="5"/>
      <c r="JL302" s="5"/>
      <c r="JM302" s="5"/>
    </row>
    <row r="303" spans="1:273" s="6" customFormat="1" ht="63.75" x14ac:dyDescent="0.25">
      <c r="A303" s="135"/>
      <c r="B303" s="136"/>
      <c r="C303" s="93" t="s">
        <v>135</v>
      </c>
      <c r="D303" s="12" t="s">
        <v>136</v>
      </c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  <c r="IW303" s="5"/>
      <c r="IX303" s="5"/>
      <c r="IY303" s="5"/>
      <c r="IZ303" s="5"/>
      <c r="JA303" s="5"/>
      <c r="JB303" s="5"/>
      <c r="JC303" s="5"/>
      <c r="JD303" s="5"/>
      <c r="JE303" s="5"/>
      <c r="JF303" s="5"/>
      <c r="JG303" s="5"/>
      <c r="JH303" s="5"/>
      <c r="JI303" s="5"/>
      <c r="JJ303" s="5"/>
      <c r="JK303" s="5"/>
      <c r="JL303" s="5"/>
      <c r="JM303" s="5"/>
    </row>
    <row r="304" spans="1:273" s="6" customFormat="1" ht="51" x14ac:dyDescent="0.25">
      <c r="A304" s="27">
        <v>17</v>
      </c>
      <c r="B304" s="138" t="s">
        <v>10</v>
      </c>
      <c r="C304" s="90" t="s">
        <v>39</v>
      </c>
      <c r="D304" s="23">
        <v>30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  <c r="IV304" s="5"/>
      <c r="IW304" s="5"/>
      <c r="IX304" s="5"/>
      <c r="IY304" s="5"/>
      <c r="IZ304" s="5"/>
      <c r="JA304" s="5"/>
      <c r="JB304" s="5"/>
      <c r="JC304" s="5"/>
      <c r="JD304" s="5"/>
      <c r="JE304" s="5"/>
      <c r="JF304" s="5"/>
      <c r="JG304" s="5"/>
      <c r="JH304" s="5"/>
      <c r="JI304" s="5"/>
      <c r="JJ304" s="5"/>
      <c r="JK304" s="5"/>
      <c r="JL304" s="5"/>
      <c r="JM304" s="5"/>
    </row>
    <row r="305" spans="1:273" s="6" customFormat="1" ht="38.25" x14ac:dyDescent="0.25">
      <c r="A305" s="27"/>
      <c r="B305" s="138"/>
      <c r="C305" s="90" t="s">
        <v>539</v>
      </c>
      <c r="D305" s="24" t="s">
        <v>540</v>
      </c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  <c r="IW305" s="5"/>
      <c r="IX305" s="5"/>
      <c r="IY305" s="5"/>
      <c r="IZ305" s="5"/>
      <c r="JA305" s="5"/>
      <c r="JB305" s="5"/>
      <c r="JC305" s="5"/>
      <c r="JD305" s="5"/>
      <c r="JE305" s="5"/>
      <c r="JF305" s="5"/>
      <c r="JG305" s="5"/>
      <c r="JH305" s="5"/>
      <c r="JI305" s="5"/>
      <c r="JJ305" s="5"/>
      <c r="JK305" s="5"/>
      <c r="JL305" s="5"/>
      <c r="JM305" s="5"/>
    </row>
    <row r="306" spans="1:273" s="6" customFormat="1" ht="63.75" x14ac:dyDescent="0.25">
      <c r="A306" s="27"/>
      <c r="B306" s="138"/>
      <c r="C306" s="83" t="s">
        <v>531</v>
      </c>
      <c r="D306" s="57" t="s">
        <v>532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  <c r="IW306" s="5"/>
      <c r="IX306" s="5"/>
      <c r="IY306" s="5"/>
      <c r="IZ306" s="5"/>
      <c r="JA306" s="5"/>
      <c r="JB306" s="5"/>
      <c r="JC306" s="5"/>
      <c r="JD306" s="5"/>
      <c r="JE306" s="5"/>
      <c r="JF306" s="5"/>
      <c r="JG306" s="5"/>
      <c r="JH306" s="5"/>
      <c r="JI306" s="5"/>
      <c r="JJ306" s="5"/>
      <c r="JK306" s="5"/>
      <c r="JL306" s="5"/>
      <c r="JM306" s="5"/>
    </row>
    <row r="307" spans="1:273" s="6" customFormat="1" ht="63.75" x14ac:dyDescent="0.25">
      <c r="A307" s="27"/>
      <c r="B307" s="138"/>
      <c r="C307" s="90" t="s">
        <v>533</v>
      </c>
      <c r="D307" s="24" t="s">
        <v>534</v>
      </c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  <c r="IW307" s="5"/>
      <c r="IX307" s="5"/>
      <c r="IY307" s="5"/>
      <c r="IZ307" s="5"/>
      <c r="JA307" s="5"/>
      <c r="JB307" s="5"/>
      <c r="JC307" s="5"/>
      <c r="JD307" s="5"/>
      <c r="JE307" s="5"/>
      <c r="JF307" s="5"/>
      <c r="JG307" s="5"/>
      <c r="JH307" s="5"/>
      <c r="JI307" s="5"/>
      <c r="JJ307" s="5"/>
      <c r="JK307" s="5"/>
      <c r="JL307" s="5"/>
      <c r="JM307" s="5"/>
    </row>
    <row r="308" spans="1:273" s="6" customFormat="1" ht="63.75" x14ac:dyDescent="0.25">
      <c r="A308" s="27"/>
      <c r="B308" s="138"/>
      <c r="C308" s="83" t="s">
        <v>535</v>
      </c>
      <c r="D308" s="57" t="s">
        <v>536</v>
      </c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  <c r="IW308" s="5"/>
      <c r="IX308" s="5"/>
      <c r="IY308" s="5"/>
      <c r="IZ308" s="5"/>
      <c r="JA308" s="5"/>
      <c r="JB308" s="5"/>
      <c r="JC308" s="5"/>
      <c r="JD308" s="5"/>
      <c r="JE308" s="5"/>
      <c r="JF308" s="5"/>
      <c r="JG308" s="5"/>
      <c r="JH308" s="5"/>
      <c r="JI308" s="5"/>
      <c r="JJ308" s="5"/>
      <c r="JK308" s="5"/>
      <c r="JL308" s="5"/>
      <c r="JM308" s="5"/>
    </row>
    <row r="309" spans="1:273" s="6" customFormat="1" ht="76.5" x14ac:dyDescent="0.25">
      <c r="A309" s="27"/>
      <c r="B309" s="138"/>
      <c r="C309" s="90" t="s">
        <v>537</v>
      </c>
      <c r="D309" s="24" t="s">
        <v>538</v>
      </c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  <c r="IW309" s="5"/>
      <c r="IX309" s="5"/>
      <c r="IY309" s="5"/>
      <c r="IZ309" s="5"/>
      <c r="JA309" s="5"/>
      <c r="JB309" s="5"/>
      <c r="JC309" s="5"/>
      <c r="JD309" s="5"/>
      <c r="JE309" s="5"/>
      <c r="JF309" s="5"/>
      <c r="JG309" s="5"/>
      <c r="JH309" s="5"/>
      <c r="JI309" s="5"/>
      <c r="JJ309" s="5"/>
      <c r="JK309" s="5"/>
      <c r="JL309" s="5"/>
      <c r="JM309" s="5"/>
    </row>
    <row r="310" spans="1:273" s="6" customFormat="1" ht="63.75" x14ac:dyDescent="0.25">
      <c r="A310" s="27"/>
      <c r="B310" s="138"/>
      <c r="C310" s="90" t="s">
        <v>551</v>
      </c>
      <c r="D310" s="125" t="s">
        <v>548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  <c r="IW310" s="5"/>
      <c r="IX310" s="5"/>
      <c r="IY310" s="5"/>
      <c r="IZ310" s="5"/>
      <c r="JA310" s="5"/>
      <c r="JB310" s="5"/>
      <c r="JC310" s="5"/>
      <c r="JD310" s="5"/>
      <c r="JE310" s="5"/>
      <c r="JF310" s="5"/>
      <c r="JG310" s="5"/>
      <c r="JH310" s="5"/>
      <c r="JI310" s="5"/>
      <c r="JJ310" s="5"/>
      <c r="JK310" s="5"/>
      <c r="JL310" s="5"/>
      <c r="JM310" s="5"/>
    </row>
    <row r="311" spans="1:273" s="6" customFormat="1" ht="76.5" x14ac:dyDescent="0.25">
      <c r="A311" s="27"/>
      <c r="B311" s="138"/>
      <c r="C311" s="90" t="s">
        <v>552</v>
      </c>
      <c r="D311" s="125" t="s">
        <v>553</v>
      </c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  <c r="IW311" s="5"/>
      <c r="IX311" s="5"/>
      <c r="IY311" s="5"/>
      <c r="IZ311" s="5"/>
      <c r="JA311" s="5"/>
      <c r="JB311" s="5"/>
      <c r="JC311" s="5"/>
      <c r="JD311" s="5"/>
      <c r="JE311" s="5"/>
      <c r="JF311" s="5"/>
      <c r="JG311" s="5"/>
      <c r="JH311" s="5"/>
      <c r="JI311" s="5"/>
      <c r="JJ311" s="5"/>
      <c r="JK311" s="5"/>
      <c r="JL311" s="5"/>
      <c r="JM311" s="5"/>
    </row>
    <row r="312" spans="1:273" s="6" customFormat="1" ht="89.25" x14ac:dyDescent="0.25">
      <c r="A312" s="27"/>
      <c r="B312" s="138"/>
      <c r="C312" s="90" t="s">
        <v>554</v>
      </c>
      <c r="D312" s="125" t="s">
        <v>555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  <c r="IW312" s="5"/>
      <c r="IX312" s="5"/>
      <c r="IY312" s="5"/>
      <c r="IZ312" s="5"/>
      <c r="JA312" s="5"/>
      <c r="JB312" s="5"/>
      <c r="JC312" s="5"/>
      <c r="JD312" s="5"/>
      <c r="JE312" s="5"/>
      <c r="JF312" s="5"/>
      <c r="JG312" s="5"/>
      <c r="JH312" s="5"/>
      <c r="JI312" s="5"/>
      <c r="JJ312" s="5"/>
      <c r="JK312" s="5"/>
      <c r="JL312" s="5"/>
      <c r="JM312" s="5"/>
    </row>
    <row r="313" spans="1:273" s="6" customFormat="1" ht="76.5" x14ac:dyDescent="0.25">
      <c r="A313" s="27"/>
      <c r="B313" s="138"/>
      <c r="C313" s="90" t="s">
        <v>560</v>
      </c>
      <c r="D313" s="125" t="s">
        <v>561</v>
      </c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  <c r="IW313" s="5"/>
      <c r="IX313" s="5"/>
      <c r="IY313" s="5"/>
      <c r="IZ313" s="5"/>
      <c r="JA313" s="5"/>
      <c r="JB313" s="5"/>
      <c r="JC313" s="5"/>
      <c r="JD313" s="5"/>
      <c r="JE313" s="5"/>
      <c r="JF313" s="5"/>
      <c r="JG313" s="5"/>
      <c r="JH313" s="5"/>
      <c r="JI313" s="5"/>
      <c r="JJ313" s="5"/>
      <c r="JK313" s="5"/>
      <c r="JL313" s="5"/>
      <c r="JM313" s="5"/>
    </row>
    <row r="314" spans="1:273" s="6" customFormat="1" ht="38.25" x14ac:dyDescent="0.25">
      <c r="A314" s="27"/>
      <c r="B314" s="138"/>
      <c r="C314" s="90" t="s">
        <v>545</v>
      </c>
      <c r="D314" s="24" t="s">
        <v>546</v>
      </c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  <c r="IW314" s="5"/>
      <c r="IX314" s="5"/>
      <c r="IY314" s="5"/>
      <c r="IZ314" s="5"/>
      <c r="JA314" s="5"/>
      <c r="JB314" s="5"/>
      <c r="JC314" s="5"/>
      <c r="JD314" s="5"/>
      <c r="JE314" s="5"/>
      <c r="JF314" s="5"/>
      <c r="JG314" s="5"/>
      <c r="JH314" s="5"/>
      <c r="JI314" s="5"/>
      <c r="JJ314" s="5"/>
      <c r="JK314" s="5"/>
      <c r="JL314" s="5"/>
      <c r="JM314" s="5"/>
    </row>
    <row r="315" spans="1:273" s="6" customFormat="1" ht="38.25" x14ac:dyDescent="0.25">
      <c r="A315" s="27"/>
      <c r="B315" s="138"/>
      <c r="C315" s="90" t="s">
        <v>543</v>
      </c>
      <c r="D315" s="24" t="s">
        <v>544</v>
      </c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  <c r="IW315" s="5"/>
      <c r="IX315" s="5"/>
      <c r="IY315" s="5"/>
      <c r="IZ315" s="5"/>
      <c r="JA315" s="5"/>
      <c r="JB315" s="5"/>
      <c r="JC315" s="5"/>
      <c r="JD315" s="5"/>
      <c r="JE315" s="5"/>
      <c r="JF315" s="5"/>
      <c r="JG315" s="5"/>
      <c r="JH315" s="5"/>
      <c r="JI315" s="5"/>
      <c r="JJ315" s="5"/>
      <c r="JK315" s="5"/>
      <c r="JL315" s="5"/>
      <c r="JM315" s="5"/>
    </row>
    <row r="316" spans="1:273" s="40" customFormat="1" ht="38.25" x14ac:dyDescent="0.25">
      <c r="A316" s="27"/>
      <c r="B316" s="138"/>
      <c r="C316" s="90" t="s">
        <v>541</v>
      </c>
      <c r="D316" s="24" t="s">
        <v>542</v>
      </c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  <c r="DL316" s="42"/>
      <c r="DM316" s="42"/>
      <c r="DN316" s="42"/>
      <c r="DO316" s="42"/>
      <c r="DP316" s="42"/>
      <c r="DQ316" s="42"/>
      <c r="DR316" s="42"/>
      <c r="DS316" s="42"/>
      <c r="DT316" s="42"/>
      <c r="DU316" s="42"/>
      <c r="DV316" s="42"/>
      <c r="DW316" s="42"/>
      <c r="DX316" s="42"/>
      <c r="DY316" s="42"/>
      <c r="DZ316" s="42"/>
      <c r="EA316" s="42"/>
      <c r="EB316" s="42"/>
      <c r="EC316" s="42"/>
      <c r="ED316" s="42"/>
      <c r="EE316" s="42"/>
      <c r="EF316" s="42"/>
      <c r="EG316" s="42"/>
      <c r="EH316" s="42"/>
      <c r="EI316" s="42"/>
      <c r="EJ316" s="42"/>
      <c r="EK316" s="42"/>
      <c r="EL316" s="42"/>
      <c r="EM316" s="42"/>
      <c r="EN316" s="42"/>
      <c r="EO316" s="42"/>
      <c r="EP316" s="42"/>
      <c r="EQ316" s="42"/>
      <c r="ER316" s="42"/>
      <c r="ES316" s="42"/>
      <c r="ET316" s="42"/>
      <c r="EU316" s="42"/>
      <c r="EV316" s="42"/>
      <c r="EW316" s="42"/>
      <c r="EX316" s="42"/>
      <c r="EY316" s="42"/>
      <c r="EZ316" s="42"/>
      <c r="FA316" s="42"/>
      <c r="FB316" s="42"/>
      <c r="FC316" s="42"/>
      <c r="FD316" s="42"/>
      <c r="FE316" s="42"/>
      <c r="FF316" s="42"/>
      <c r="FG316" s="42"/>
      <c r="FH316" s="42"/>
      <c r="FI316" s="42"/>
      <c r="FJ316" s="42"/>
      <c r="FK316" s="42"/>
      <c r="FL316" s="42"/>
      <c r="FM316" s="42"/>
      <c r="FN316" s="42"/>
      <c r="FO316" s="42"/>
      <c r="FP316" s="42"/>
      <c r="FQ316" s="42"/>
      <c r="FR316" s="42"/>
      <c r="FS316" s="42"/>
      <c r="FT316" s="42"/>
      <c r="FU316" s="42"/>
      <c r="FV316" s="42"/>
      <c r="FW316" s="42"/>
      <c r="FX316" s="42"/>
      <c r="FY316" s="42"/>
      <c r="FZ316" s="42"/>
      <c r="GA316" s="42"/>
      <c r="GB316" s="42"/>
      <c r="GC316" s="42"/>
      <c r="GD316" s="42"/>
      <c r="GE316" s="42"/>
      <c r="GF316" s="42"/>
      <c r="GG316" s="42"/>
      <c r="GH316" s="42"/>
      <c r="GI316" s="42"/>
      <c r="GJ316" s="42"/>
      <c r="GK316" s="42"/>
      <c r="GL316" s="42"/>
      <c r="GM316" s="42"/>
      <c r="GN316" s="42"/>
      <c r="GO316" s="42"/>
      <c r="GP316" s="42"/>
      <c r="GQ316" s="42"/>
      <c r="GR316" s="42"/>
      <c r="GS316" s="42"/>
      <c r="GT316" s="42"/>
      <c r="GU316" s="42"/>
      <c r="GV316" s="42"/>
      <c r="GW316" s="42"/>
      <c r="GX316" s="42"/>
      <c r="GY316" s="42"/>
      <c r="GZ316" s="42"/>
      <c r="HA316" s="42"/>
      <c r="HB316" s="42"/>
      <c r="HC316" s="42"/>
      <c r="HD316" s="42"/>
      <c r="HE316" s="42"/>
      <c r="HF316" s="42"/>
      <c r="HG316" s="42"/>
      <c r="HH316" s="42"/>
      <c r="HI316" s="42"/>
      <c r="HJ316" s="42"/>
      <c r="HK316" s="42"/>
      <c r="HL316" s="42"/>
      <c r="HM316" s="42"/>
      <c r="HN316" s="42"/>
      <c r="HO316" s="42"/>
      <c r="HP316" s="42"/>
      <c r="HQ316" s="42"/>
      <c r="HR316" s="42"/>
      <c r="HS316" s="42"/>
      <c r="HT316" s="42"/>
      <c r="HU316" s="42"/>
      <c r="HV316" s="42"/>
      <c r="HW316" s="42"/>
      <c r="HX316" s="42"/>
      <c r="HY316" s="42"/>
      <c r="HZ316" s="42"/>
      <c r="IA316" s="42"/>
      <c r="IB316" s="42"/>
      <c r="IC316" s="42"/>
      <c r="ID316" s="42"/>
      <c r="IE316" s="42"/>
      <c r="IF316" s="42"/>
      <c r="IG316" s="42"/>
      <c r="IH316" s="42"/>
      <c r="II316" s="42"/>
      <c r="IJ316" s="42"/>
      <c r="IK316" s="42"/>
      <c r="IL316" s="42"/>
      <c r="IM316" s="42"/>
      <c r="IN316" s="42"/>
      <c r="IO316" s="42"/>
      <c r="IP316" s="42"/>
      <c r="IQ316" s="42"/>
      <c r="IR316" s="42"/>
      <c r="IS316" s="42"/>
      <c r="IT316" s="42"/>
      <c r="IU316" s="42"/>
      <c r="IV316" s="42"/>
      <c r="IW316" s="42"/>
      <c r="IX316" s="42"/>
      <c r="IY316" s="42"/>
      <c r="IZ316" s="42"/>
      <c r="JA316" s="42"/>
      <c r="JB316" s="42"/>
      <c r="JC316" s="42"/>
      <c r="JD316" s="42"/>
      <c r="JE316" s="42"/>
      <c r="JF316" s="42"/>
      <c r="JG316" s="42"/>
      <c r="JH316" s="42"/>
      <c r="JI316" s="42"/>
      <c r="JJ316" s="42"/>
      <c r="JK316" s="42"/>
      <c r="JL316" s="42"/>
      <c r="JM316" s="42"/>
    </row>
    <row r="317" spans="1:273" s="40" customFormat="1" ht="38.25" x14ac:dyDescent="0.25">
      <c r="A317" s="27"/>
      <c r="B317" s="138"/>
      <c r="C317" s="90" t="s">
        <v>547</v>
      </c>
      <c r="D317" s="24" t="s">
        <v>548</v>
      </c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/>
      <c r="EH317" s="42"/>
      <c r="EI317" s="42"/>
      <c r="EJ317" s="42"/>
      <c r="EK317" s="42"/>
      <c r="EL317" s="42"/>
      <c r="EM317" s="42"/>
      <c r="EN317" s="42"/>
      <c r="EO317" s="42"/>
      <c r="EP317" s="42"/>
      <c r="EQ317" s="42"/>
      <c r="ER317" s="42"/>
      <c r="ES317" s="42"/>
      <c r="ET317" s="42"/>
      <c r="EU317" s="42"/>
      <c r="EV317" s="42"/>
      <c r="EW317" s="42"/>
      <c r="EX317" s="42"/>
      <c r="EY317" s="42"/>
      <c r="EZ317" s="42"/>
      <c r="FA317" s="42"/>
      <c r="FB317" s="42"/>
      <c r="FC317" s="42"/>
      <c r="FD317" s="42"/>
      <c r="FE317" s="42"/>
      <c r="FF317" s="42"/>
      <c r="FG317" s="42"/>
      <c r="FH317" s="42"/>
      <c r="FI317" s="42"/>
      <c r="FJ317" s="42"/>
      <c r="FK317" s="42"/>
      <c r="FL317" s="42"/>
      <c r="FM317" s="42"/>
      <c r="FN317" s="42"/>
      <c r="FO317" s="42"/>
      <c r="FP317" s="42"/>
      <c r="FQ317" s="42"/>
      <c r="FR317" s="42"/>
      <c r="FS317" s="42"/>
      <c r="FT317" s="42"/>
      <c r="FU317" s="42"/>
      <c r="FV317" s="42"/>
      <c r="FW317" s="42"/>
      <c r="FX317" s="42"/>
      <c r="FY317" s="42"/>
      <c r="FZ317" s="42"/>
      <c r="GA317" s="42"/>
      <c r="GB317" s="42"/>
      <c r="GC317" s="42"/>
      <c r="GD317" s="42"/>
      <c r="GE317" s="42"/>
      <c r="GF317" s="42"/>
      <c r="GG317" s="42"/>
      <c r="GH317" s="42"/>
      <c r="GI317" s="42"/>
      <c r="GJ317" s="42"/>
      <c r="GK317" s="42"/>
      <c r="GL317" s="42"/>
      <c r="GM317" s="42"/>
      <c r="GN317" s="42"/>
      <c r="GO317" s="42"/>
      <c r="GP317" s="42"/>
      <c r="GQ317" s="42"/>
      <c r="GR317" s="42"/>
      <c r="GS317" s="42"/>
      <c r="GT317" s="42"/>
      <c r="GU317" s="42"/>
      <c r="GV317" s="42"/>
      <c r="GW317" s="42"/>
      <c r="GX317" s="42"/>
      <c r="GY317" s="42"/>
      <c r="GZ317" s="42"/>
      <c r="HA317" s="42"/>
      <c r="HB317" s="42"/>
      <c r="HC317" s="42"/>
      <c r="HD317" s="42"/>
      <c r="HE317" s="42"/>
      <c r="HF317" s="42"/>
      <c r="HG317" s="42"/>
      <c r="HH317" s="42"/>
      <c r="HI317" s="42"/>
      <c r="HJ317" s="42"/>
      <c r="HK317" s="42"/>
      <c r="HL317" s="42"/>
      <c r="HM317" s="42"/>
      <c r="HN317" s="42"/>
      <c r="HO317" s="42"/>
      <c r="HP317" s="42"/>
      <c r="HQ317" s="42"/>
      <c r="HR317" s="42"/>
      <c r="HS317" s="42"/>
      <c r="HT317" s="42"/>
      <c r="HU317" s="42"/>
      <c r="HV317" s="42"/>
      <c r="HW317" s="42"/>
      <c r="HX317" s="42"/>
      <c r="HY317" s="42"/>
      <c r="HZ317" s="42"/>
      <c r="IA317" s="42"/>
      <c r="IB317" s="42"/>
      <c r="IC317" s="42"/>
      <c r="ID317" s="42"/>
      <c r="IE317" s="42"/>
      <c r="IF317" s="42"/>
      <c r="IG317" s="42"/>
      <c r="IH317" s="42"/>
      <c r="II317" s="42"/>
      <c r="IJ317" s="42"/>
      <c r="IK317" s="42"/>
      <c r="IL317" s="42"/>
      <c r="IM317" s="42"/>
      <c r="IN317" s="42"/>
      <c r="IO317" s="42"/>
      <c r="IP317" s="42"/>
      <c r="IQ317" s="42"/>
      <c r="IR317" s="42"/>
      <c r="IS317" s="42"/>
      <c r="IT317" s="42"/>
      <c r="IU317" s="42"/>
      <c r="IV317" s="42"/>
      <c r="IW317" s="42"/>
      <c r="IX317" s="42"/>
      <c r="IY317" s="42"/>
      <c r="IZ317" s="42"/>
      <c r="JA317" s="42"/>
      <c r="JB317" s="42"/>
      <c r="JC317" s="42"/>
      <c r="JD317" s="42"/>
      <c r="JE317" s="42"/>
      <c r="JF317" s="42"/>
      <c r="JG317" s="42"/>
      <c r="JH317" s="42"/>
      <c r="JI317" s="42"/>
      <c r="JJ317" s="42"/>
      <c r="JK317" s="42"/>
      <c r="JL317" s="42"/>
      <c r="JM317" s="42"/>
    </row>
    <row r="318" spans="1:273" s="40" customFormat="1" ht="63.75" x14ac:dyDescent="0.25">
      <c r="A318" s="27"/>
      <c r="B318" s="138"/>
      <c r="C318" s="90" t="s">
        <v>549</v>
      </c>
      <c r="D318" s="91" t="s">
        <v>550</v>
      </c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  <c r="DL318" s="42"/>
      <c r="DM318" s="42"/>
      <c r="DN318" s="42"/>
      <c r="DO318" s="42"/>
      <c r="DP318" s="42"/>
      <c r="DQ318" s="42"/>
      <c r="DR318" s="42"/>
      <c r="DS318" s="42"/>
      <c r="DT318" s="42"/>
      <c r="DU318" s="42"/>
      <c r="DV318" s="42"/>
      <c r="DW318" s="42"/>
      <c r="DX318" s="42"/>
      <c r="DY318" s="42"/>
      <c r="DZ318" s="42"/>
      <c r="EA318" s="42"/>
      <c r="EB318" s="42"/>
      <c r="EC318" s="42"/>
      <c r="ED318" s="42"/>
      <c r="EE318" s="42"/>
      <c r="EF318" s="42"/>
      <c r="EG318" s="42"/>
      <c r="EH318" s="42"/>
      <c r="EI318" s="42"/>
      <c r="EJ318" s="42"/>
      <c r="EK318" s="42"/>
      <c r="EL318" s="42"/>
      <c r="EM318" s="42"/>
      <c r="EN318" s="42"/>
      <c r="EO318" s="42"/>
      <c r="EP318" s="42"/>
      <c r="EQ318" s="42"/>
      <c r="ER318" s="42"/>
      <c r="ES318" s="42"/>
      <c r="ET318" s="42"/>
      <c r="EU318" s="42"/>
      <c r="EV318" s="42"/>
      <c r="EW318" s="42"/>
      <c r="EX318" s="42"/>
      <c r="EY318" s="42"/>
      <c r="EZ318" s="42"/>
      <c r="FA318" s="42"/>
      <c r="FB318" s="42"/>
      <c r="FC318" s="42"/>
      <c r="FD318" s="42"/>
      <c r="FE318" s="42"/>
      <c r="FF318" s="42"/>
      <c r="FG318" s="42"/>
      <c r="FH318" s="42"/>
      <c r="FI318" s="42"/>
      <c r="FJ318" s="42"/>
      <c r="FK318" s="42"/>
      <c r="FL318" s="42"/>
      <c r="FM318" s="42"/>
      <c r="FN318" s="42"/>
      <c r="FO318" s="42"/>
      <c r="FP318" s="42"/>
      <c r="FQ318" s="42"/>
      <c r="FR318" s="42"/>
      <c r="FS318" s="42"/>
      <c r="FT318" s="42"/>
      <c r="FU318" s="42"/>
      <c r="FV318" s="42"/>
      <c r="FW318" s="42"/>
      <c r="FX318" s="42"/>
      <c r="FY318" s="42"/>
      <c r="FZ318" s="42"/>
      <c r="GA318" s="42"/>
      <c r="GB318" s="42"/>
      <c r="GC318" s="42"/>
      <c r="GD318" s="42"/>
      <c r="GE318" s="42"/>
      <c r="GF318" s="42"/>
      <c r="GG318" s="42"/>
      <c r="GH318" s="42"/>
      <c r="GI318" s="42"/>
      <c r="GJ318" s="42"/>
      <c r="GK318" s="42"/>
      <c r="GL318" s="42"/>
      <c r="GM318" s="42"/>
      <c r="GN318" s="42"/>
      <c r="GO318" s="42"/>
      <c r="GP318" s="42"/>
      <c r="GQ318" s="42"/>
      <c r="GR318" s="42"/>
      <c r="GS318" s="42"/>
      <c r="GT318" s="42"/>
      <c r="GU318" s="42"/>
      <c r="GV318" s="42"/>
      <c r="GW318" s="42"/>
      <c r="GX318" s="42"/>
      <c r="GY318" s="42"/>
      <c r="GZ318" s="42"/>
      <c r="HA318" s="42"/>
      <c r="HB318" s="42"/>
      <c r="HC318" s="42"/>
      <c r="HD318" s="42"/>
      <c r="HE318" s="42"/>
      <c r="HF318" s="42"/>
      <c r="HG318" s="42"/>
      <c r="HH318" s="42"/>
      <c r="HI318" s="42"/>
      <c r="HJ318" s="42"/>
      <c r="HK318" s="42"/>
      <c r="HL318" s="42"/>
      <c r="HM318" s="42"/>
      <c r="HN318" s="42"/>
      <c r="HO318" s="42"/>
      <c r="HP318" s="42"/>
      <c r="HQ318" s="42"/>
      <c r="HR318" s="42"/>
      <c r="HS318" s="42"/>
      <c r="HT318" s="42"/>
      <c r="HU318" s="42"/>
      <c r="HV318" s="42"/>
      <c r="HW318" s="42"/>
      <c r="HX318" s="42"/>
      <c r="HY318" s="42"/>
      <c r="HZ318" s="42"/>
      <c r="IA318" s="42"/>
      <c r="IB318" s="42"/>
      <c r="IC318" s="42"/>
      <c r="ID318" s="42"/>
      <c r="IE318" s="42"/>
      <c r="IF318" s="42"/>
      <c r="IG318" s="42"/>
      <c r="IH318" s="42"/>
      <c r="II318" s="42"/>
      <c r="IJ318" s="42"/>
      <c r="IK318" s="42"/>
      <c r="IL318" s="42"/>
      <c r="IM318" s="42"/>
      <c r="IN318" s="42"/>
      <c r="IO318" s="42"/>
      <c r="IP318" s="42"/>
      <c r="IQ318" s="42"/>
      <c r="IR318" s="42"/>
      <c r="IS318" s="42"/>
      <c r="IT318" s="42"/>
      <c r="IU318" s="42"/>
      <c r="IV318" s="42"/>
      <c r="IW318" s="42"/>
      <c r="IX318" s="42"/>
      <c r="IY318" s="42"/>
      <c r="IZ318" s="42"/>
      <c r="JA318" s="42"/>
      <c r="JB318" s="42"/>
      <c r="JC318" s="42"/>
      <c r="JD318" s="42"/>
      <c r="JE318" s="42"/>
      <c r="JF318" s="42"/>
      <c r="JG318" s="42"/>
      <c r="JH318" s="42"/>
      <c r="JI318" s="42"/>
      <c r="JJ318" s="42"/>
      <c r="JK318" s="42"/>
      <c r="JL318" s="42"/>
      <c r="JM318" s="42"/>
    </row>
    <row r="319" spans="1:273" s="40" customFormat="1" ht="63.75" x14ac:dyDescent="0.25">
      <c r="A319" s="27"/>
      <c r="B319" s="138"/>
      <c r="C319" s="90" t="s">
        <v>556</v>
      </c>
      <c r="D319" s="99" t="s">
        <v>557</v>
      </c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  <c r="EQ319" s="42"/>
      <c r="ER319" s="42"/>
      <c r="ES319" s="42"/>
      <c r="ET319" s="42"/>
      <c r="EU319" s="42"/>
      <c r="EV319" s="42"/>
      <c r="EW319" s="42"/>
      <c r="EX319" s="42"/>
      <c r="EY319" s="42"/>
      <c r="EZ319" s="42"/>
      <c r="FA319" s="42"/>
      <c r="FB319" s="42"/>
      <c r="FC319" s="42"/>
      <c r="FD319" s="42"/>
      <c r="FE319" s="42"/>
      <c r="FF319" s="42"/>
      <c r="FG319" s="42"/>
      <c r="FH319" s="42"/>
      <c r="FI319" s="42"/>
      <c r="FJ319" s="42"/>
      <c r="FK319" s="42"/>
      <c r="FL319" s="42"/>
      <c r="FM319" s="42"/>
      <c r="FN319" s="42"/>
      <c r="FO319" s="42"/>
      <c r="FP319" s="42"/>
      <c r="FQ319" s="42"/>
      <c r="FR319" s="42"/>
      <c r="FS319" s="42"/>
      <c r="FT319" s="42"/>
      <c r="FU319" s="42"/>
      <c r="FV319" s="42"/>
      <c r="FW319" s="42"/>
      <c r="FX319" s="42"/>
      <c r="FY319" s="42"/>
      <c r="FZ319" s="42"/>
      <c r="GA319" s="42"/>
      <c r="GB319" s="42"/>
      <c r="GC319" s="42"/>
      <c r="GD319" s="42"/>
      <c r="GE319" s="42"/>
      <c r="GF319" s="42"/>
      <c r="GG319" s="42"/>
      <c r="GH319" s="42"/>
      <c r="GI319" s="42"/>
      <c r="GJ319" s="42"/>
      <c r="GK319" s="42"/>
      <c r="GL319" s="42"/>
      <c r="GM319" s="42"/>
      <c r="GN319" s="42"/>
      <c r="GO319" s="42"/>
      <c r="GP319" s="42"/>
      <c r="GQ319" s="42"/>
      <c r="GR319" s="42"/>
      <c r="GS319" s="42"/>
      <c r="GT319" s="42"/>
      <c r="GU319" s="42"/>
      <c r="GV319" s="42"/>
      <c r="GW319" s="42"/>
      <c r="GX319" s="42"/>
      <c r="GY319" s="42"/>
      <c r="GZ319" s="42"/>
      <c r="HA319" s="42"/>
      <c r="HB319" s="42"/>
      <c r="HC319" s="42"/>
      <c r="HD319" s="42"/>
      <c r="HE319" s="42"/>
      <c r="HF319" s="42"/>
      <c r="HG319" s="42"/>
      <c r="HH319" s="42"/>
      <c r="HI319" s="42"/>
      <c r="HJ319" s="42"/>
      <c r="HK319" s="42"/>
      <c r="HL319" s="42"/>
      <c r="HM319" s="42"/>
      <c r="HN319" s="42"/>
      <c r="HO319" s="42"/>
      <c r="HP319" s="42"/>
      <c r="HQ319" s="42"/>
      <c r="HR319" s="42"/>
      <c r="HS319" s="42"/>
      <c r="HT319" s="42"/>
      <c r="HU319" s="42"/>
      <c r="HV319" s="42"/>
      <c r="HW319" s="42"/>
      <c r="HX319" s="42"/>
      <c r="HY319" s="42"/>
      <c r="HZ319" s="42"/>
      <c r="IA319" s="42"/>
      <c r="IB319" s="42"/>
      <c r="IC319" s="42"/>
      <c r="ID319" s="42"/>
      <c r="IE319" s="42"/>
      <c r="IF319" s="42"/>
      <c r="IG319" s="42"/>
      <c r="IH319" s="42"/>
      <c r="II319" s="42"/>
      <c r="IJ319" s="42"/>
      <c r="IK319" s="42"/>
      <c r="IL319" s="42"/>
      <c r="IM319" s="42"/>
      <c r="IN319" s="42"/>
      <c r="IO319" s="42"/>
      <c r="IP319" s="42"/>
      <c r="IQ319" s="42"/>
      <c r="IR319" s="42"/>
      <c r="IS319" s="42"/>
      <c r="IT319" s="42"/>
      <c r="IU319" s="42"/>
      <c r="IV319" s="42"/>
      <c r="IW319" s="42"/>
      <c r="IX319" s="42"/>
      <c r="IY319" s="42"/>
      <c r="IZ319" s="42"/>
      <c r="JA319" s="42"/>
      <c r="JB319" s="42"/>
      <c r="JC319" s="42"/>
      <c r="JD319" s="42"/>
      <c r="JE319" s="42"/>
      <c r="JF319" s="42"/>
      <c r="JG319" s="42"/>
      <c r="JH319" s="42"/>
      <c r="JI319" s="42"/>
      <c r="JJ319" s="42"/>
      <c r="JK319" s="42"/>
      <c r="JL319" s="42"/>
      <c r="JM319" s="42"/>
    </row>
    <row r="320" spans="1:273" s="40" customFormat="1" ht="63.75" x14ac:dyDescent="0.25">
      <c r="A320" s="27"/>
      <c r="B320" s="119"/>
      <c r="C320" s="88" t="s">
        <v>558</v>
      </c>
      <c r="D320" s="60" t="s">
        <v>559</v>
      </c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  <c r="DL320" s="42"/>
      <c r="DM320" s="42"/>
      <c r="DN320" s="42"/>
      <c r="DO320" s="42"/>
      <c r="DP320" s="42"/>
      <c r="DQ320" s="42"/>
      <c r="DR320" s="42"/>
      <c r="DS320" s="42"/>
      <c r="DT320" s="42"/>
      <c r="DU320" s="42"/>
      <c r="DV320" s="42"/>
      <c r="DW320" s="42"/>
      <c r="DX320" s="42"/>
      <c r="DY320" s="42"/>
      <c r="DZ320" s="42"/>
      <c r="EA320" s="42"/>
      <c r="EB320" s="42"/>
      <c r="EC320" s="42"/>
      <c r="ED320" s="42"/>
      <c r="EE320" s="42"/>
      <c r="EF320" s="42"/>
      <c r="EG320" s="42"/>
      <c r="EH320" s="42"/>
      <c r="EI320" s="42"/>
      <c r="EJ320" s="42"/>
      <c r="EK320" s="42"/>
      <c r="EL320" s="42"/>
      <c r="EM320" s="42"/>
      <c r="EN320" s="42"/>
      <c r="EO320" s="42"/>
      <c r="EP320" s="42"/>
      <c r="EQ320" s="42"/>
      <c r="ER320" s="42"/>
      <c r="ES320" s="42"/>
      <c r="ET320" s="42"/>
      <c r="EU320" s="42"/>
      <c r="EV320" s="42"/>
      <c r="EW320" s="42"/>
      <c r="EX320" s="42"/>
      <c r="EY320" s="42"/>
      <c r="EZ320" s="42"/>
      <c r="FA320" s="42"/>
      <c r="FB320" s="42"/>
      <c r="FC320" s="42"/>
      <c r="FD320" s="42"/>
      <c r="FE320" s="42"/>
      <c r="FF320" s="42"/>
      <c r="FG320" s="42"/>
      <c r="FH320" s="42"/>
      <c r="FI320" s="42"/>
      <c r="FJ320" s="42"/>
      <c r="FK320" s="42"/>
      <c r="FL320" s="42"/>
      <c r="FM320" s="42"/>
      <c r="FN320" s="42"/>
      <c r="FO320" s="42"/>
      <c r="FP320" s="42"/>
      <c r="FQ320" s="42"/>
      <c r="FR320" s="42"/>
      <c r="FS320" s="42"/>
      <c r="FT320" s="42"/>
      <c r="FU320" s="42"/>
      <c r="FV320" s="42"/>
      <c r="FW320" s="42"/>
      <c r="FX320" s="42"/>
      <c r="FY320" s="42"/>
      <c r="FZ320" s="42"/>
      <c r="GA320" s="42"/>
      <c r="GB320" s="42"/>
      <c r="GC320" s="42"/>
      <c r="GD320" s="42"/>
      <c r="GE320" s="42"/>
      <c r="GF320" s="42"/>
      <c r="GG320" s="42"/>
      <c r="GH320" s="42"/>
      <c r="GI320" s="42"/>
      <c r="GJ320" s="42"/>
      <c r="GK320" s="42"/>
      <c r="GL320" s="42"/>
      <c r="GM320" s="42"/>
      <c r="GN320" s="42"/>
      <c r="GO320" s="42"/>
      <c r="GP320" s="42"/>
      <c r="GQ320" s="42"/>
      <c r="GR320" s="42"/>
      <c r="GS320" s="42"/>
      <c r="GT320" s="42"/>
      <c r="GU320" s="42"/>
      <c r="GV320" s="42"/>
      <c r="GW320" s="42"/>
      <c r="GX320" s="42"/>
      <c r="GY320" s="42"/>
      <c r="GZ320" s="42"/>
      <c r="HA320" s="42"/>
      <c r="HB320" s="42"/>
      <c r="HC320" s="42"/>
      <c r="HD320" s="42"/>
      <c r="HE320" s="42"/>
      <c r="HF320" s="42"/>
      <c r="HG320" s="42"/>
      <c r="HH320" s="42"/>
      <c r="HI320" s="42"/>
      <c r="HJ320" s="42"/>
      <c r="HK320" s="42"/>
      <c r="HL320" s="42"/>
      <c r="HM320" s="42"/>
      <c r="HN320" s="42"/>
      <c r="HO320" s="42"/>
      <c r="HP320" s="42"/>
      <c r="HQ320" s="42"/>
      <c r="HR320" s="42"/>
      <c r="HS320" s="42"/>
      <c r="HT320" s="42"/>
      <c r="HU320" s="42"/>
      <c r="HV320" s="42"/>
      <c r="HW320" s="42"/>
      <c r="HX320" s="42"/>
      <c r="HY320" s="42"/>
      <c r="HZ320" s="42"/>
      <c r="IA320" s="42"/>
      <c r="IB320" s="42"/>
      <c r="IC320" s="42"/>
      <c r="ID320" s="42"/>
      <c r="IE320" s="42"/>
      <c r="IF320" s="42"/>
      <c r="IG320" s="42"/>
      <c r="IH320" s="42"/>
      <c r="II320" s="42"/>
      <c r="IJ320" s="42"/>
      <c r="IK320" s="42"/>
      <c r="IL320" s="42"/>
      <c r="IM320" s="42"/>
      <c r="IN320" s="42"/>
      <c r="IO320" s="42"/>
      <c r="IP320" s="42"/>
      <c r="IQ320" s="42"/>
      <c r="IR320" s="42"/>
      <c r="IS320" s="42"/>
      <c r="IT320" s="42"/>
      <c r="IU320" s="42"/>
      <c r="IV320" s="42"/>
      <c r="IW320" s="42"/>
      <c r="IX320" s="42"/>
      <c r="IY320" s="42"/>
      <c r="IZ320" s="42"/>
      <c r="JA320" s="42"/>
      <c r="JB320" s="42"/>
      <c r="JC320" s="42"/>
      <c r="JD320" s="42"/>
      <c r="JE320" s="42"/>
      <c r="JF320" s="42"/>
      <c r="JG320" s="42"/>
      <c r="JH320" s="42"/>
      <c r="JI320" s="42"/>
      <c r="JJ320" s="42"/>
      <c r="JK320" s="42"/>
      <c r="JL320" s="42"/>
      <c r="JM320" s="42"/>
    </row>
    <row r="321" spans="1:273" s="40" customFormat="1" ht="51" x14ac:dyDescent="0.25">
      <c r="A321" s="27"/>
      <c r="B321" s="119"/>
      <c r="C321" s="89" t="s">
        <v>68</v>
      </c>
      <c r="D321" s="99" t="s">
        <v>69</v>
      </c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  <c r="EQ321" s="42"/>
      <c r="ER321" s="42"/>
      <c r="ES321" s="42"/>
      <c r="ET321" s="42"/>
      <c r="EU321" s="42"/>
      <c r="EV321" s="42"/>
      <c r="EW321" s="42"/>
      <c r="EX321" s="42"/>
      <c r="EY321" s="42"/>
      <c r="EZ321" s="42"/>
      <c r="FA321" s="42"/>
      <c r="FB321" s="42"/>
      <c r="FC321" s="42"/>
      <c r="FD321" s="42"/>
      <c r="FE321" s="42"/>
      <c r="FF321" s="42"/>
      <c r="FG321" s="42"/>
      <c r="FH321" s="42"/>
      <c r="FI321" s="42"/>
      <c r="FJ321" s="42"/>
      <c r="FK321" s="42"/>
      <c r="FL321" s="42"/>
      <c r="FM321" s="42"/>
      <c r="FN321" s="42"/>
      <c r="FO321" s="42"/>
      <c r="FP321" s="42"/>
      <c r="FQ321" s="42"/>
      <c r="FR321" s="42"/>
      <c r="FS321" s="42"/>
      <c r="FT321" s="42"/>
      <c r="FU321" s="42"/>
      <c r="FV321" s="42"/>
      <c r="FW321" s="42"/>
      <c r="FX321" s="42"/>
      <c r="FY321" s="42"/>
      <c r="FZ321" s="42"/>
      <c r="GA321" s="42"/>
      <c r="GB321" s="42"/>
      <c r="GC321" s="42"/>
      <c r="GD321" s="42"/>
      <c r="GE321" s="42"/>
      <c r="GF321" s="42"/>
      <c r="GG321" s="42"/>
      <c r="GH321" s="42"/>
      <c r="GI321" s="42"/>
      <c r="GJ321" s="42"/>
      <c r="GK321" s="42"/>
      <c r="GL321" s="42"/>
      <c r="GM321" s="42"/>
      <c r="GN321" s="42"/>
      <c r="GO321" s="42"/>
      <c r="GP321" s="42"/>
      <c r="GQ321" s="42"/>
      <c r="GR321" s="42"/>
      <c r="GS321" s="42"/>
      <c r="GT321" s="42"/>
      <c r="GU321" s="42"/>
      <c r="GV321" s="42"/>
      <c r="GW321" s="42"/>
      <c r="GX321" s="42"/>
      <c r="GY321" s="42"/>
      <c r="GZ321" s="42"/>
      <c r="HA321" s="42"/>
      <c r="HB321" s="42"/>
      <c r="HC321" s="42"/>
      <c r="HD321" s="42"/>
      <c r="HE321" s="42"/>
      <c r="HF321" s="42"/>
      <c r="HG321" s="42"/>
      <c r="HH321" s="42"/>
      <c r="HI321" s="42"/>
      <c r="HJ321" s="42"/>
      <c r="HK321" s="42"/>
      <c r="HL321" s="42"/>
      <c r="HM321" s="42"/>
      <c r="HN321" s="42"/>
      <c r="HO321" s="42"/>
      <c r="HP321" s="42"/>
      <c r="HQ321" s="42"/>
      <c r="HR321" s="42"/>
      <c r="HS321" s="42"/>
      <c r="HT321" s="42"/>
      <c r="HU321" s="42"/>
      <c r="HV321" s="42"/>
      <c r="HW321" s="42"/>
      <c r="HX321" s="42"/>
      <c r="HY321" s="42"/>
      <c r="HZ321" s="42"/>
      <c r="IA321" s="42"/>
      <c r="IB321" s="42"/>
      <c r="IC321" s="42"/>
      <c r="ID321" s="42"/>
      <c r="IE321" s="42"/>
      <c r="IF321" s="42"/>
      <c r="IG321" s="42"/>
      <c r="IH321" s="42"/>
      <c r="II321" s="42"/>
      <c r="IJ321" s="42"/>
      <c r="IK321" s="42"/>
      <c r="IL321" s="42"/>
      <c r="IM321" s="42"/>
      <c r="IN321" s="42"/>
      <c r="IO321" s="42"/>
      <c r="IP321" s="42"/>
      <c r="IQ321" s="42"/>
      <c r="IR321" s="42"/>
      <c r="IS321" s="42"/>
      <c r="IT321" s="42"/>
      <c r="IU321" s="42"/>
      <c r="IV321" s="42"/>
      <c r="IW321" s="42"/>
      <c r="IX321" s="42"/>
      <c r="IY321" s="42"/>
      <c r="IZ321" s="42"/>
      <c r="JA321" s="42"/>
      <c r="JB321" s="42"/>
      <c r="JC321" s="42"/>
      <c r="JD321" s="42"/>
      <c r="JE321" s="42"/>
      <c r="JF321" s="42"/>
      <c r="JG321" s="42"/>
      <c r="JH321" s="42"/>
      <c r="JI321" s="42"/>
      <c r="JJ321" s="42"/>
      <c r="JK321" s="42"/>
      <c r="JL321" s="42"/>
      <c r="JM321" s="42"/>
    </row>
    <row r="322" spans="1:273" s="40" customFormat="1" ht="63.75" x14ac:dyDescent="0.25">
      <c r="A322" s="27"/>
      <c r="B322" s="119"/>
      <c r="C322" s="86" t="s">
        <v>160</v>
      </c>
      <c r="D322" s="16" t="s">
        <v>161</v>
      </c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  <c r="DL322" s="42"/>
      <c r="DM322" s="42"/>
      <c r="DN322" s="42"/>
      <c r="DO322" s="42"/>
      <c r="DP322" s="42"/>
      <c r="DQ322" s="42"/>
      <c r="DR322" s="42"/>
      <c r="DS322" s="42"/>
      <c r="DT322" s="42"/>
      <c r="DU322" s="42"/>
      <c r="DV322" s="42"/>
      <c r="DW322" s="42"/>
      <c r="DX322" s="42"/>
      <c r="DY322" s="42"/>
      <c r="DZ322" s="42"/>
      <c r="EA322" s="42"/>
      <c r="EB322" s="42"/>
      <c r="EC322" s="42"/>
      <c r="ED322" s="42"/>
      <c r="EE322" s="42"/>
      <c r="EF322" s="42"/>
      <c r="EG322" s="42"/>
      <c r="EH322" s="42"/>
      <c r="EI322" s="42"/>
      <c r="EJ322" s="42"/>
      <c r="EK322" s="42"/>
      <c r="EL322" s="42"/>
      <c r="EM322" s="42"/>
      <c r="EN322" s="42"/>
      <c r="EO322" s="42"/>
      <c r="EP322" s="42"/>
      <c r="EQ322" s="42"/>
      <c r="ER322" s="42"/>
      <c r="ES322" s="42"/>
      <c r="ET322" s="42"/>
      <c r="EU322" s="42"/>
      <c r="EV322" s="42"/>
      <c r="EW322" s="42"/>
      <c r="EX322" s="42"/>
      <c r="EY322" s="42"/>
      <c r="EZ322" s="42"/>
      <c r="FA322" s="42"/>
      <c r="FB322" s="42"/>
      <c r="FC322" s="42"/>
      <c r="FD322" s="42"/>
      <c r="FE322" s="42"/>
      <c r="FF322" s="42"/>
      <c r="FG322" s="42"/>
      <c r="FH322" s="42"/>
      <c r="FI322" s="42"/>
      <c r="FJ322" s="42"/>
      <c r="FK322" s="42"/>
      <c r="FL322" s="42"/>
      <c r="FM322" s="42"/>
      <c r="FN322" s="42"/>
      <c r="FO322" s="42"/>
      <c r="FP322" s="42"/>
      <c r="FQ322" s="42"/>
      <c r="FR322" s="42"/>
      <c r="FS322" s="42"/>
      <c r="FT322" s="42"/>
      <c r="FU322" s="42"/>
      <c r="FV322" s="42"/>
      <c r="FW322" s="42"/>
      <c r="FX322" s="42"/>
      <c r="FY322" s="42"/>
      <c r="FZ322" s="42"/>
      <c r="GA322" s="42"/>
      <c r="GB322" s="42"/>
      <c r="GC322" s="42"/>
      <c r="GD322" s="42"/>
      <c r="GE322" s="42"/>
      <c r="GF322" s="42"/>
      <c r="GG322" s="42"/>
      <c r="GH322" s="42"/>
      <c r="GI322" s="42"/>
      <c r="GJ322" s="42"/>
      <c r="GK322" s="42"/>
      <c r="GL322" s="42"/>
      <c r="GM322" s="42"/>
      <c r="GN322" s="42"/>
      <c r="GO322" s="42"/>
      <c r="GP322" s="42"/>
      <c r="GQ322" s="42"/>
      <c r="GR322" s="42"/>
      <c r="GS322" s="42"/>
      <c r="GT322" s="42"/>
      <c r="GU322" s="42"/>
      <c r="GV322" s="42"/>
      <c r="GW322" s="42"/>
      <c r="GX322" s="42"/>
      <c r="GY322" s="42"/>
      <c r="GZ322" s="42"/>
      <c r="HA322" s="42"/>
      <c r="HB322" s="42"/>
      <c r="HC322" s="42"/>
      <c r="HD322" s="42"/>
      <c r="HE322" s="42"/>
      <c r="HF322" s="42"/>
      <c r="HG322" s="42"/>
      <c r="HH322" s="42"/>
      <c r="HI322" s="42"/>
      <c r="HJ322" s="42"/>
      <c r="HK322" s="42"/>
      <c r="HL322" s="42"/>
      <c r="HM322" s="42"/>
      <c r="HN322" s="42"/>
      <c r="HO322" s="42"/>
      <c r="HP322" s="42"/>
      <c r="HQ322" s="42"/>
      <c r="HR322" s="42"/>
      <c r="HS322" s="42"/>
      <c r="HT322" s="42"/>
      <c r="HU322" s="42"/>
      <c r="HV322" s="42"/>
      <c r="HW322" s="42"/>
      <c r="HX322" s="42"/>
      <c r="HY322" s="42"/>
      <c r="HZ322" s="42"/>
      <c r="IA322" s="42"/>
      <c r="IB322" s="42"/>
      <c r="IC322" s="42"/>
      <c r="ID322" s="42"/>
      <c r="IE322" s="42"/>
      <c r="IF322" s="42"/>
      <c r="IG322" s="42"/>
      <c r="IH322" s="42"/>
      <c r="II322" s="42"/>
      <c r="IJ322" s="42"/>
      <c r="IK322" s="42"/>
      <c r="IL322" s="42"/>
      <c r="IM322" s="42"/>
      <c r="IN322" s="42"/>
      <c r="IO322" s="42"/>
      <c r="IP322" s="42"/>
      <c r="IQ322" s="42"/>
      <c r="IR322" s="42"/>
      <c r="IS322" s="42"/>
      <c r="IT322" s="42"/>
      <c r="IU322" s="42"/>
      <c r="IV322" s="42"/>
      <c r="IW322" s="42"/>
      <c r="IX322" s="42"/>
      <c r="IY322" s="42"/>
      <c r="IZ322" s="42"/>
      <c r="JA322" s="42"/>
      <c r="JB322" s="42"/>
      <c r="JC322" s="42"/>
      <c r="JD322" s="42"/>
      <c r="JE322" s="42"/>
      <c r="JF322" s="42"/>
      <c r="JG322" s="42"/>
      <c r="JH322" s="42"/>
      <c r="JI322" s="42"/>
      <c r="JJ322" s="42"/>
      <c r="JK322" s="42"/>
      <c r="JL322" s="42"/>
      <c r="JM322" s="42"/>
    </row>
    <row r="323" spans="1:273" s="40" customFormat="1" ht="25.5" x14ac:dyDescent="0.25">
      <c r="A323" s="27"/>
      <c r="B323" s="119"/>
      <c r="C323" s="94" t="s">
        <v>349</v>
      </c>
      <c r="D323" s="95" t="s">
        <v>350</v>
      </c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  <c r="DL323" s="42"/>
      <c r="DM323" s="42"/>
      <c r="DN323" s="42"/>
      <c r="DO323" s="42"/>
      <c r="DP323" s="42"/>
      <c r="DQ323" s="42"/>
      <c r="DR323" s="42"/>
      <c r="DS323" s="42"/>
      <c r="DT323" s="42"/>
      <c r="DU323" s="42"/>
      <c r="DV323" s="42"/>
      <c r="DW323" s="42"/>
      <c r="DX323" s="42"/>
      <c r="DY323" s="42"/>
      <c r="DZ323" s="42"/>
      <c r="EA323" s="42"/>
      <c r="EB323" s="42"/>
      <c r="EC323" s="42"/>
      <c r="ED323" s="42"/>
      <c r="EE323" s="42"/>
      <c r="EF323" s="42"/>
      <c r="EG323" s="42"/>
      <c r="EH323" s="42"/>
      <c r="EI323" s="42"/>
      <c r="EJ323" s="42"/>
      <c r="EK323" s="42"/>
      <c r="EL323" s="42"/>
      <c r="EM323" s="42"/>
      <c r="EN323" s="42"/>
      <c r="EO323" s="42"/>
      <c r="EP323" s="42"/>
      <c r="EQ323" s="42"/>
      <c r="ER323" s="42"/>
      <c r="ES323" s="42"/>
      <c r="ET323" s="42"/>
      <c r="EU323" s="42"/>
      <c r="EV323" s="42"/>
      <c r="EW323" s="42"/>
      <c r="EX323" s="42"/>
      <c r="EY323" s="42"/>
      <c r="EZ323" s="42"/>
      <c r="FA323" s="42"/>
      <c r="FB323" s="42"/>
      <c r="FC323" s="42"/>
      <c r="FD323" s="42"/>
      <c r="FE323" s="42"/>
      <c r="FF323" s="42"/>
      <c r="FG323" s="42"/>
      <c r="FH323" s="42"/>
      <c r="FI323" s="42"/>
      <c r="FJ323" s="42"/>
      <c r="FK323" s="42"/>
      <c r="FL323" s="42"/>
      <c r="FM323" s="42"/>
      <c r="FN323" s="42"/>
      <c r="FO323" s="42"/>
      <c r="FP323" s="42"/>
      <c r="FQ323" s="42"/>
      <c r="FR323" s="42"/>
      <c r="FS323" s="42"/>
      <c r="FT323" s="42"/>
      <c r="FU323" s="42"/>
      <c r="FV323" s="42"/>
      <c r="FW323" s="42"/>
      <c r="FX323" s="42"/>
      <c r="FY323" s="42"/>
      <c r="FZ323" s="42"/>
      <c r="GA323" s="42"/>
      <c r="GB323" s="42"/>
      <c r="GC323" s="42"/>
      <c r="GD323" s="42"/>
      <c r="GE323" s="42"/>
      <c r="GF323" s="42"/>
      <c r="GG323" s="42"/>
      <c r="GH323" s="42"/>
      <c r="GI323" s="42"/>
      <c r="GJ323" s="42"/>
      <c r="GK323" s="42"/>
      <c r="GL323" s="42"/>
      <c r="GM323" s="42"/>
      <c r="GN323" s="42"/>
      <c r="GO323" s="42"/>
      <c r="GP323" s="42"/>
      <c r="GQ323" s="42"/>
      <c r="GR323" s="42"/>
      <c r="GS323" s="42"/>
      <c r="GT323" s="42"/>
      <c r="GU323" s="42"/>
      <c r="GV323" s="42"/>
      <c r="GW323" s="42"/>
      <c r="GX323" s="42"/>
      <c r="GY323" s="42"/>
      <c r="GZ323" s="42"/>
      <c r="HA323" s="42"/>
      <c r="HB323" s="42"/>
      <c r="HC323" s="42"/>
      <c r="HD323" s="42"/>
      <c r="HE323" s="42"/>
      <c r="HF323" s="42"/>
      <c r="HG323" s="42"/>
      <c r="HH323" s="42"/>
      <c r="HI323" s="42"/>
      <c r="HJ323" s="42"/>
      <c r="HK323" s="42"/>
      <c r="HL323" s="42"/>
      <c r="HM323" s="42"/>
      <c r="HN323" s="42"/>
      <c r="HO323" s="42"/>
      <c r="HP323" s="42"/>
      <c r="HQ323" s="42"/>
      <c r="HR323" s="42"/>
      <c r="HS323" s="42"/>
      <c r="HT323" s="42"/>
      <c r="HU323" s="42"/>
      <c r="HV323" s="42"/>
      <c r="HW323" s="42"/>
      <c r="HX323" s="42"/>
      <c r="HY323" s="42"/>
      <c r="HZ323" s="42"/>
      <c r="IA323" s="42"/>
      <c r="IB323" s="42"/>
      <c r="IC323" s="42"/>
      <c r="ID323" s="42"/>
      <c r="IE323" s="42"/>
      <c r="IF323" s="42"/>
      <c r="IG323" s="42"/>
      <c r="IH323" s="42"/>
      <c r="II323" s="42"/>
      <c r="IJ323" s="42"/>
      <c r="IK323" s="42"/>
      <c r="IL323" s="42"/>
      <c r="IM323" s="42"/>
      <c r="IN323" s="42"/>
      <c r="IO323" s="42"/>
      <c r="IP323" s="42"/>
      <c r="IQ323" s="42"/>
      <c r="IR323" s="42"/>
      <c r="IS323" s="42"/>
      <c r="IT323" s="42"/>
      <c r="IU323" s="42"/>
      <c r="IV323" s="42"/>
      <c r="IW323" s="42"/>
      <c r="IX323" s="42"/>
      <c r="IY323" s="42"/>
      <c r="IZ323" s="42"/>
      <c r="JA323" s="42"/>
      <c r="JB323" s="42"/>
      <c r="JC323" s="42"/>
      <c r="JD323" s="42"/>
      <c r="JE323" s="42"/>
      <c r="JF323" s="42"/>
      <c r="JG323" s="42"/>
      <c r="JH323" s="42"/>
      <c r="JI323" s="42"/>
      <c r="JJ323" s="42"/>
      <c r="JK323" s="42"/>
      <c r="JL323" s="42"/>
      <c r="JM323" s="42"/>
    </row>
    <row r="324" spans="1:273" s="40" customFormat="1" ht="38.25" x14ac:dyDescent="0.25">
      <c r="A324" s="27"/>
      <c r="B324" s="119"/>
      <c r="C324" s="94" t="s">
        <v>351</v>
      </c>
      <c r="D324" s="95" t="s">
        <v>352</v>
      </c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  <c r="DL324" s="42"/>
      <c r="DM324" s="42"/>
      <c r="DN324" s="42"/>
      <c r="DO324" s="42"/>
      <c r="DP324" s="42"/>
      <c r="DQ324" s="42"/>
      <c r="DR324" s="42"/>
      <c r="DS324" s="42"/>
      <c r="DT324" s="42"/>
      <c r="DU324" s="42"/>
      <c r="DV324" s="42"/>
      <c r="DW324" s="42"/>
      <c r="DX324" s="42"/>
      <c r="DY324" s="42"/>
      <c r="DZ324" s="42"/>
      <c r="EA324" s="42"/>
      <c r="EB324" s="42"/>
      <c r="EC324" s="42"/>
      <c r="ED324" s="42"/>
      <c r="EE324" s="42"/>
      <c r="EF324" s="42"/>
      <c r="EG324" s="42"/>
      <c r="EH324" s="42"/>
      <c r="EI324" s="42"/>
      <c r="EJ324" s="42"/>
      <c r="EK324" s="42"/>
      <c r="EL324" s="42"/>
      <c r="EM324" s="42"/>
      <c r="EN324" s="42"/>
      <c r="EO324" s="42"/>
      <c r="EP324" s="42"/>
      <c r="EQ324" s="42"/>
      <c r="ER324" s="42"/>
      <c r="ES324" s="42"/>
      <c r="ET324" s="42"/>
      <c r="EU324" s="42"/>
      <c r="EV324" s="42"/>
      <c r="EW324" s="42"/>
      <c r="EX324" s="42"/>
      <c r="EY324" s="42"/>
      <c r="EZ324" s="42"/>
      <c r="FA324" s="42"/>
      <c r="FB324" s="42"/>
      <c r="FC324" s="42"/>
      <c r="FD324" s="42"/>
      <c r="FE324" s="42"/>
      <c r="FF324" s="42"/>
      <c r="FG324" s="42"/>
      <c r="FH324" s="42"/>
      <c r="FI324" s="42"/>
      <c r="FJ324" s="42"/>
      <c r="FK324" s="42"/>
      <c r="FL324" s="42"/>
      <c r="FM324" s="42"/>
      <c r="FN324" s="42"/>
      <c r="FO324" s="42"/>
      <c r="FP324" s="42"/>
      <c r="FQ324" s="42"/>
      <c r="FR324" s="42"/>
      <c r="FS324" s="42"/>
      <c r="FT324" s="42"/>
      <c r="FU324" s="42"/>
      <c r="FV324" s="42"/>
      <c r="FW324" s="42"/>
      <c r="FX324" s="42"/>
      <c r="FY324" s="42"/>
      <c r="FZ324" s="42"/>
      <c r="GA324" s="42"/>
      <c r="GB324" s="42"/>
      <c r="GC324" s="42"/>
      <c r="GD324" s="42"/>
      <c r="GE324" s="42"/>
      <c r="GF324" s="42"/>
      <c r="GG324" s="42"/>
      <c r="GH324" s="42"/>
      <c r="GI324" s="42"/>
      <c r="GJ324" s="42"/>
      <c r="GK324" s="42"/>
      <c r="GL324" s="42"/>
      <c r="GM324" s="42"/>
      <c r="GN324" s="42"/>
      <c r="GO324" s="42"/>
      <c r="GP324" s="42"/>
      <c r="GQ324" s="42"/>
      <c r="GR324" s="42"/>
      <c r="GS324" s="42"/>
      <c r="GT324" s="42"/>
      <c r="GU324" s="42"/>
      <c r="GV324" s="42"/>
      <c r="GW324" s="42"/>
      <c r="GX324" s="42"/>
      <c r="GY324" s="42"/>
      <c r="GZ324" s="42"/>
      <c r="HA324" s="42"/>
      <c r="HB324" s="42"/>
      <c r="HC324" s="42"/>
      <c r="HD324" s="42"/>
      <c r="HE324" s="42"/>
      <c r="HF324" s="42"/>
      <c r="HG324" s="42"/>
      <c r="HH324" s="42"/>
      <c r="HI324" s="42"/>
      <c r="HJ324" s="42"/>
      <c r="HK324" s="42"/>
      <c r="HL324" s="42"/>
      <c r="HM324" s="42"/>
      <c r="HN324" s="42"/>
      <c r="HO324" s="42"/>
      <c r="HP324" s="42"/>
      <c r="HQ324" s="42"/>
      <c r="HR324" s="42"/>
      <c r="HS324" s="42"/>
      <c r="HT324" s="42"/>
      <c r="HU324" s="42"/>
      <c r="HV324" s="42"/>
      <c r="HW324" s="42"/>
      <c r="HX324" s="42"/>
      <c r="HY324" s="42"/>
      <c r="HZ324" s="42"/>
      <c r="IA324" s="42"/>
      <c r="IB324" s="42"/>
      <c r="IC324" s="42"/>
      <c r="ID324" s="42"/>
      <c r="IE324" s="42"/>
      <c r="IF324" s="42"/>
      <c r="IG324" s="42"/>
      <c r="IH324" s="42"/>
      <c r="II324" s="42"/>
      <c r="IJ324" s="42"/>
      <c r="IK324" s="42"/>
      <c r="IL324" s="42"/>
      <c r="IM324" s="42"/>
      <c r="IN324" s="42"/>
      <c r="IO324" s="42"/>
      <c r="IP324" s="42"/>
      <c r="IQ324" s="42"/>
      <c r="IR324" s="42"/>
      <c r="IS324" s="42"/>
      <c r="IT324" s="42"/>
      <c r="IU324" s="42"/>
      <c r="IV324" s="42"/>
      <c r="IW324" s="42"/>
      <c r="IX324" s="42"/>
      <c r="IY324" s="42"/>
      <c r="IZ324" s="42"/>
      <c r="JA324" s="42"/>
      <c r="JB324" s="42"/>
      <c r="JC324" s="42"/>
      <c r="JD324" s="42"/>
      <c r="JE324" s="42"/>
      <c r="JF324" s="42"/>
      <c r="JG324" s="42"/>
      <c r="JH324" s="42"/>
      <c r="JI324" s="42"/>
      <c r="JJ324" s="42"/>
      <c r="JK324" s="42"/>
      <c r="JL324" s="42"/>
      <c r="JM324" s="42"/>
    </row>
    <row r="325" spans="1:273" s="40" customFormat="1" ht="63.75" x14ac:dyDescent="0.25">
      <c r="A325" s="27">
        <v>18</v>
      </c>
      <c r="B325" s="119" t="s">
        <v>77</v>
      </c>
      <c r="C325" s="89" t="s">
        <v>562</v>
      </c>
      <c r="D325" s="99" t="s">
        <v>563</v>
      </c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  <c r="DL325" s="42"/>
      <c r="DM325" s="42"/>
      <c r="DN325" s="42"/>
      <c r="DO325" s="42"/>
      <c r="DP325" s="42"/>
      <c r="DQ325" s="42"/>
      <c r="DR325" s="42"/>
      <c r="DS325" s="42"/>
      <c r="DT325" s="42"/>
      <c r="DU325" s="42"/>
      <c r="DV325" s="42"/>
      <c r="DW325" s="42"/>
      <c r="DX325" s="42"/>
      <c r="DY325" s="42"/>
      <c r="DZ325" s="42"/>
      <c r="EA325" s="42"/>
      <c r="EB325" s="42"/>
      <c r="EC325" s="42"/>
      <c r="ED325" s="42"/>
      <c r="EE325" s="42"/>
      <c r="EF325" s="42"/>
      <c r="EG325" s="42"/>
      <c r="EH325" s="42"/>
      <c r="EI325" s="42"/>
      <c r="EJ325" s="42"/>
      <c r="EK325" s="42"/>
      <c r="EL325" s="42"/>
      <c r="EM325" s="42"/>
      <c r="EN325" s="42"/>
      <c r="EO325" s="42"/>
      <c r="EP325" s="42"/>
      <c r="EQ325" s="42"/>
      <c r="ER325" s="42"/>
      <c r="ES325" s="42"/>
      <c r="ET325" s="42"/>
      <c r="EU325" s="42"/>
      <c r="EV325" s="42"/>
      <c r="EW325" s="42"/>
      <c r="EX325" s="42"/>
      <c r="EY325" s="42"/>
      <c r="EZ325" s="42"/>
      <c r="FA325" s="42"/>
      <c r="FB325" s="42"/>
      <c r="FC325" s="42"/>
      <c r="FD325" s="42"/>
      <c r="FE325" s="42"/>
      <c r="FF325" s="42"/>
      <c r="FG325" s="42"/>
      <c r="FH325" s="42"/>
      <c r="FI325" s="42"/>
      <c r="FJ325" s="42"/>
      <c r="FK325" s="42"/>
      <c r="FL325" s="42"/>
      <c r="FM325" s="42"/>
      <c r="FN325" s="42"/>
      <c r="FO325" s="42"/>
      <c r="FP325" s="42"/>
      <c r="FQ325" s="42"/>
      <c r="FR325" s="42"/>
      <c r="FS325" s="42"/>
      <c r="FT325" s="42"/>
      <c r="FU325" s="42"/>
      <c r="FV325" s="42"/>
      <c r="FW325" s="42"/>
      <c r="FX325" s="42"/>
      <c r="FY325" s="42"/>
      <c r="FZ325" s="42"/>
      <c r="GA325" s="42"/>
      <c r="GB325" s="42"/>
      <c r="GC325" s="42"/>
      <c r="GD325" s="42"/>
      <c r="GE325" s="42"/>
      <c r="GF325" s="42"/>
      <c r="GG325" s="42"/>
      <c r="GH325" s="42"/>
      <c r="GI325" s="42"/>
      <c r="GJ325" s="42"/>
      <c r="GK325" s="42"/>
      <c r="GL325" s="42"/>
      <c r="GM325" s="42"/>
      <c r="GN325" s="42"/>
      <c r="GO325" s="42"/>
      <c r="GP325" s="42"/>
      <c r="GQ325" s="42"/>
      <c r="GR325" s="42"/>
      <c r="GS325" s="42"/>
      <c r="GT325" s="42"/>
      <c r="GU325" s="42"/>
      <c r="GV325" s="42"/>
      <c r="GW325" s="42"/>
      <c r="GX325" s="42"/>
      <c r="GY325" s="42"/>
      <c r="GZ325" s="42"/>
      <c r="HA325" s="42"/>
      <c r="HB325" s="42"/>
      <c r="HC325" s="42"/>
      <c r="HD325" s="42"/>
      <c r="HE325" s="42"/>
      <c r="HF325" s="42"/>
      <c r="HG325" s="42"/>
      <c r="HH325" s="42"/>
      <c r="HI325" s="42"/>
      <c r="HJ325" s="42"/>
      <c r="HK325" s="42"/>
      <c r="HL325" s="42"/>
      <c r="HM325" s="42"/>
      <c r="HN325" s="42"/>
      <c r="HO325" s="42"/>
      <c r="HP325" s="42"/>
      <c r="HQ325" s="42"/>
      <c r="HR325" s="42"/>
      <c r="HS325" s="42"/>
      <c r="HT325" s="42"/>
      <c r="HU325" s="42"/>
      <c r="HV325" s="42"/>
      <c r="HW325" s="42"/>
      <c r="HX325" s="42"/>
      <c r="HY325" s="42"/>
      <c r="HZ325" s="42"/>
      <c r="IA325" s="42"/>
      <c r="IB325" s="42"/>
      <c r="IC325" s="42"/>
      <c r="ID325" s="42"/>
      <c r="IE325" s="42"/>
      <c r="IF325" s="42"/>
      <c r="IG325" s="42"/>
      <c r="IH325" s="42"/>
      <c r="II325" s="42"/>
      <c r="IJ325" s="42"/>
      <c r="IK325" s="42"/>
      <c r="IL325" s="42"/>
      <c r="IM325" s="42"/>
      <c r="IN325" s="42"/>
      <c r="IO325" s="42"/>
      <c r="IP325" s="42"/>
      <c r="IQ325" s="42"/>
      <c r="IR325" s="42"/>
      <c r="IS325" s="42"/>
      <c r="IT325" s="42"/>
      <c r="IU325" s="42"/>
      <c r="IV325" s="42"/>
      <c r="IW325" s="42"/>
      <c r="IX325" s="42"/>
      <c r="IY325" s="42"/>
      <c r="IZ325" s="42"/>
      <c r="JA325" s="42"/>
      <c r="JB325" s="42"/>
      <c r="JC325" s="42"/>
      <c r="JD325" s="42"/>
      <c r="JE325" s="42"/>
      <c r="JF325" s="42"/>
      <c r="JG325" s="42"/>
      <c r="JH325" s="42"/>
      <c r="JI325" s="42"/>
      <c r="JJ325" s="42"/>
      <c r="JK325" s="42"/>
      <c r="JL325" s="42"/>
      <c r="JM325" s="42"/>
    </row>
    <row r="326" spans="1:273" s="40" customFormat="1" ht="63.75" x14ac:dyDescent="0.25">
      <c r="A326" s="27"/>
      <c r="B326" s="120"/>
      <c r="C326" s="89" t="s">
        <v>564</v>
      </c>
      <c r="D326" s="99" t="s">
        <v>565</v>
      </c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  <c r="DL326" s="42"/>
      <c r="DM326" s="42"/>
      <c r="DN326" s="42"/>
      <c r="DO326" s="42"/>
      <c r="DP326" s="42"/>
      <c r="DQ326" s="42"/>
      <c r="DR326" s="42"/>
      <c r="DS326" s="42"/>
      <c r="DT326" s="42"/>
      <c r="DU326" s="42"/>
      <c r="DV326" s="42"/>
      <c r="DW326" s="42"/>
      <c r="DX326" s="42"/>
      <c r="DY326" s="42"/>
      <c r="DZ326" s="42"/>
      <c r="EA326" s="42"/>
      <c r="EB326" s="42"/>
      <c r="EC326" s="42"/>
      <c r="ED326" s="42"/>
      <c r="EE326" s="42"/>
      <c r="EF326" s="42"/>
      <c r="EG326" s="42"/>
      <c r="EH326" s="42"/>
      <c r="EI326" s="42"/>
      <c r="EJ326" s="42"/>
      <c r="EK326" s="42"/>
      <c r="EL326" s="42"/>
      <c r="EM326" s="42"/>
      <c r="EN326" s="42"/>
      <c r="EO326" s="42"/>
      <c r="EP326" s="42"/>
      <c r="EQ326" s="42"/>
      <c r="ER326" s="42"/>
      <c r="ES326" s="42"/>
      <c r="ET326" s="42"/>
      <c r="EU326" s="42"/>
      <c r="EV326" s="42"/>
      <c r="EW326" s="42"/>
      <c r="EX326" s="42"/>
      <c r="EY326" s="42"/>
      <c r="EZ326" s="42"/>
      <c r="FA326" s="42"/>
      <c r="FB326" s="42"/>
      <c r="FC326" s="42"/>
      <c r="FD326" s="42"/>
      <c r="FE326" s="42"/>
      <c r="FF326" s="42"/>
      <c r="FG326" s="42"/>
      <c r="FH326" s="42"/>
      <c r="FI326" s="42"/>
      <c r="FJ326" s="42"/>
      <c r="FK326" s="42"/>
      <c r="FL326" s="42"/>
      <c r="FM326" s="42"/>
      <c r="FN326" s="42"/>
      <c r="FO326" s="42"/>
      <c r="FP326" s="42"/>
      <c r="FQ326" s="42"/>
      <c r="FR326" s="42"/>
      <c r="FS326" s="42"/>
      <c r="FT326" s="42"/>
      <c r="FU326" s="42"/>
      <c r="FV326" s="42"/>
      <c r="FW326" s="42"/>
      <c r="FX326" s="42"/>
      <c r="FY326" s="42"/>
      <c r="FZ326" s="42"/>
      <c r="GA326" s="42"/>
      <c r="GB326" s="42"/>
      <c r="GC326" s="42"/>
      <c r="GD326" s="42"/>
      <c r="GE326" s="42"/>
      <c r="GF326" s="42"/>
      <c r="GG326" s="42"/>
      <c r="GH326" s="42"/>
      <c r="GI326" s="42"/>
      <c r="GJ326" s="42"/>
      <c r="GK326" s="42"/>
      <c r="GL326" s="42"/>
      <c r="GM326" s="42"/>
      <c r="GN326" s="42"/>
      <c r="GO326" s="42"/>
      <c r="GP326" s="42"/>
      <c r="GQ326" s="42"/>
      <c r="GR326" s="42"/>
      <c r="GS326" s="42"/>
      <c r="GT326" s="42"/>
      <c r="GU326" s="42"/>
      <c r="GV326" s="42"/>
      <c r="GW326" s="42"/>
      <c r="GX326" s="42"/>
      <c r="GY326" s="42"/>
      <c r="GZ326" s="42"/>
      <c r="HA326" s="42"/>
      <c r="HB326" s="42"/>
      <c r="HC326" s="42"/>
      <c r="HD326" s="42"/>
      <c r="HE326" s="42"/>
      <c r="HF326" s="42"/>
      <c r="HG326" s="42"/>
      <c r="HH326" s="42"/>
      <c r="HI326" s="42"/>
      <c r="HJ326" s="42"/>
      <c r="HK326" s="42"/>
      <c r="HL326" s="42"/>
      <c r="HM326" s="42"/>
      <c r="HN326" s="42"/>
      <c r="HO326" s="42"/>
      <c r="HP326" s="42"/>
      <c r="HQ326" s="42"/>
      <c r="HR326" s="42"/>
      <c r="HS326" s="42"/>
      <c r="HT326" s="42"/>
      <c r="HU326" s="42"/>
      <c r="HV326" s="42"/>
      <c r="HW326" s="42"/>
      <c r="HX326" s="42"/>
      <c r="HY326" s="42"/>
      <c r="HZ326" s="42"/>
      <c r="IA326" s="42"/>
      <c r="IB326" s="42"/>
      <c r="IC326" s="42"/>
      <c r="ID326" s="42"/>
      <c r="IE326" s="42"/>
      <c r="IF326" s="42"/>
      <c r="IG326" s="42"/>
      <c r="IH326" s="42"/>
      <c r="II326" s="42"/>
      <c r="IJ326" s="42"/>
      <c r="IK326" s="42"/>
      <c r="IL326" s="42"/>
      <c r="IM326" s="42"/>
      <c r="IN326" s="42"/>
      <c r="IO326" s="42"/>
      <c r="IP326" s="42"/>
      <c r="IQ326" s="42"/>
      <c r="IR326" s="42"/>
      <c r="IS326" s="42"/>
      <c r="IT326" s="42"/>
      <c r="IU326" s="42"/>
      <c r="IV326" s="42"/>
      <c r="IW326" s="42"/>
      <c r="IX326" s="42"/>
      <c r="IY326" s="42"/>
      <c r="IZ326" s="42"/>
      <c r="JA326" s="42"/>
      <c r="JB326" s="42"/>
      <c r="JC326" s="42"/>
      <c r="JD326" s="42"/>
      <c r="JE326" s="42"/>
      <c r="JF326" s="42"/>
      <c r="JG326" s="42"/>
      <c r="JH326" s="42"/>
      <c r="JI326" s="42"/>
      <c r="JJ326" s="42"/>
      <c r="JK326" s="42"/>
      <c r="JL326" s="42"/>
      <c r="JM326" s="42"/>
    </row>
    <row r="327" spans="1:273" s="40" customFormat="1" ht="63.75" x14ac:dyDescent="0.25">
      <c r="A327" s="27"/>
      <c r="B327" s="120"/>
      <c r="C327" s="89" t="s">
        <v>566</v>
      </c>
      <c r="D327" s="99" t="s">
        <v>567</v>
      </c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  <c r="DL327" s="42"/>
      <c r="DM327" s="42"/>
      <c r="DN327" s="42"/>
      <c r="DO327" s="42"/>
      <c r="DP327" s="42"/>
      <c r="DQ327" s="42"/>
      <c r="DR327" s="42"/>
      <c r="DS327" s="42"/>
      <c r="DT327" s="42"/>
      <c r="DU327" s="42"/>
      <c r="DV327" s="42"/>
      <c r="DW327" s="42"/>
      <c r="DX327" s="42"/>
      <c r="DY327" s="42"/>
      <c r="DZ327" s="42"/>
      <c r="EA327" s="42"/>
      <c r="EB327" s="42"/>
      <c r="EC327" s="42"/>
      <c r="ED327" s="42"/>
      <c r="EE327" s="42"/>
      <c r="EF327" s="42"/>
      <c r="EG327" s="42"/>
      <c r="EH327" s="42"/>
      <c r="EI327" s="42"/>
      <c r="EJ327" s="42"/>
      <c r="EK327" s="42"/>
      <c r="EL327" s="42"/>
      <c r="EM327" s="42"/>
      <c r="EN327" s="42"/>
      <c r="EO327" s="42"/>
      <c r="EP327" s="42"/>
      <c r="EQ327" s="42"/>
      <c r="ER327" s="42"/>
      <c r="ES327" s="42"/>
      <c r="ET327" s="42"/>
      <c r="EU327" s="42"/>
      <c r="EV327" s="42"/>
      <c r="EW327" s="42"/>
      <c r="EX327" s="42"/>
      <c r="EY327" s="42"/>
      <c r="EZ327" s="42"/>
      <c r="FA327" s="42"/>
      <c r="FB327" s="42"/>
      <c r="FC327" s="42"/>
      <c r="FD327" s="42"/>
      <c r="FE327" s="42"/>
      <c r="FF327" s="42"/>
      <c r="FG327" s="42"/>
      <c r="FH327" s="42"/>
      <c r="FI327" s="42"/>
      <c r="FJ327" s="42"/>
      <c r="FK327" s="42"/>
      <c r="FL327" s="42"/>
      <c r="FM327" s="42"/>
      <c r="FN327" s="42"/>
      <c r="FO327" s="42"/>
      <c r="FP327" s="42"/>
      <c r="FQ327" s="42"/>
      <c r="FR327" s="42"/>
      <c r="FS327" s="42"/>
      <c r="FT327" s="42"/>
      <c r="FU327" s="42"/>
      <c r="FV327" s="42"/>
      <c r="FW327" s="42"/>
      <c r="FX327" s="42"/>
      <c r="FY327" s="42"/>
      <c r="FZ327" s="42"/>
      <c r="GA327" s="42"/>
      <c r="GB327" s="42"/>
      <c r="GC327" s="42"/>
      <c r="GD327" s="42"/>
      <c r="GE327" s="42"/>
      <c r="GF327" s="42"/>
      <c r="GG327" s="42"/>
      <c r="GH327" s="42"/>
      <c r="GI327" s="42"/>
      <c r="GJ327" s="42"/>
      <c r="GK327" s="42"/>
      <c r="GL327" s="42"/>
      <c r="GM327" s="42"/>
      <c r="GN327" s="42"/>
      <c r="GO327" s="42"/>
      <c r="GP327" s="42"/>
      <c r="GQ327" s="42"/>
      <c r="GR327" s="42"/>
      <c r="GS327" s="42"/>
      <c r="GT327" s="42"/>
      <c r="GU327" s="42"/>
      <c r="GV327" s="42"/>
      <c r="GW327" s="42"/>
      <c r="GX327" s="42"/>
      <c r="GY327" s="42"/>
      <c r="GZ327" s="42"/>
      <c r="HA327" s="42"/>
      <c r="HB327" s="42"/>
      <c r="HC327" s="42"/>
      <c r="HD327" s="42"/>
      <c r="HE327" s="42"/>
      <c r="HF327" s="42"/>
      <c r="HG327" s="42"/>
      <c r="HH327" s="42"/>
      <c r="HI327" s="42"/>
      <c r="HJ327" s="42"/>
      <c r="HK327" s="42"/>
      <c r="HL327" s="42"/>
      <c r="HM327" s="42"/>
      <c r="HN327" s="42"/>
      <c r="HO327" s="42"/>
      <c r="HP327" s="42"/>
      <c r="HQ327" s="42"/>
      <c r="HR327" s="42"/>
      <c r="HS327" s="42"/>
      <c r="HT327" s="42"/>
      <c r="HU327" s="42"/>
      <c r="HV327" s="42"/>
      <c r="HW327" s="42"/>
      <c r="HX327" s="42"/>
      <c r="HY327" s="42"/>
      <c r="HZ327" s="42"/>
      <c r="IA327" s="42"/>
      <c r="IB327" s="42"/>
      <c r="IC327" s="42"/>
      <c r="ID327" s="42"/>
      <c r="IE327" s="42"/>
      <c r="IF327" s="42"/>
      <c r="IG327" s="42"/>
      <c r="IH327" s="42"/>
      <c r="II327" s="42"/>
      <c r="IJ327" s="42"/>
      <c r="IK327" s="42"/>
      <c r="IL327" s="42"/>
      <c r="IM327" s="42"/>
      <c r="IN327" s="42"/>
      <c r="IO327" s="42"/>
      <c r="IP327" s="42"/>
      <c r="IQ327" s="42"/>
      <c r="IR327" s="42"/>
      <c r="IS327" s="42"/>
      <c r="IT327" s="42"/>
      <c r="IU327" s="42"/>
      <c r="IV327" s="42"/>
      <c r="IW327" s="42"/>
      <c r="IX327" s="42"/>
      <c r="IY327" s="42"/>
      <c r="IZ327" s="42"/>
      <c r="JA327" s="42"/>
      <c r="JB327" s="42"/>
      <c r="JC327" s="42"/>
      <c r="JD327" s="42"/>
      <c r="JE327" s="42"/>
      <c r="JF327" s="42"/>
      <c r="JG327" s="42"/>
      <c r="JH327" s="42"/>
      <c r="JI327" s="42"/>
      <c r="JJ327" s="42"/>
      <c r="JK327" s="42"/>
      <c r="JL327" s="42"/>
      <c r="JM327" s="42"/>
    </row>
    <row r="328" spans="1:273" s="40" customFormat="1" ht="63.75" x14ac:dyDescent="0.25">
      <c r="A328" s="27"/>
      <c r="B328" s="120"/>
      <c r="C328" s="89" t="s">
        <v>568</v>
      </c>
      <c r="D328" s="99" t="s">
        <v>569</v>
      </c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  <c r="DL328" s="42"/>
      <c r="DM328" s="42"/>
      <c r="DN328" s="42"/>
      <c r="DO328" s="42"/>
      <c r="DP328" s="42"/>
      <c r="DQ328" s="42"/>
      <c r="DR328" s="42"/>
      <c r="DS328" s="42"/>
      <c r="DT328" s="42"/>
      <c r="DU328" s="42"/>
      <c r="DV328" s="42"/>
      <c r="DW328" s="42"/>
      <c r="DX328" s="42"/>
      <c r="DY328" s="42"/>
      <c r="DZ328" s="42"/>
      <c r="EA328" s="42"/>
      <c r="EB328" s="42"/>
      <c r="EC328" s="42"/>
      <c r="ED328" s="42"/>
      <c r="EE328" s="42"/>
      <c r="EF328" s="42"/>
      <c r="EG328" s="42"/>
      <c r="EH328" s="42"/>
      <c r="EI328" s="42"/>
      <c r="EJ328" s="42"/>
      <c r="EK328" s="42"/>
      <c r="EL328" s="42"/>
      <c r="EM328" s="42"/>
      <c r="EN328" s="42"/>
      <c r="EO328" s="42"/>
      <c r="EP328" s="42"/>
      <c r="EQ328" s="42"/>
      <c r="ER328" s="42"/>
      <c r="ES328" s="42"/>
      <c r="ET328" s="42"/>
      <c r="EU328" s="42"/>
      <c r="EV328" s="42"/>
      <c r="EW328" s="42"/>
      <c r="EX328" s="42"/>
      <c r="EY328" s="42"/>
      <c r="EZ328" s="42"/>
      <c r="FA328" s="42"/>
      <c r="FB328" s="42"/>
      <c r="FC328" s="42"/>
      <c r="FD328" s="42"/>
      <c r="FE328" s="42"/>
      <c r="FF328" s="42"/>
      <c r="FG328" s="42"/>
      <c r="FH328" s="42"/>
      <c r="FI328" s="42"/>
      <c r="FJ328" s="42"/>
      <c r="FK328" s="42"/>
      <c r="FL328" s="42"/>
      <c r="FM328" s="42"/>
      <c r="FN328" s="42"/>
      <c r="FO328" s="42"/>
      <c r="FP328" s="42"/>
      <c r="FQ328" s="42"/>
      <c r="FR328" s="42"/>
      <c r="FS328" s="42"/>
      <c r="FT328" s="42"/>
      <c r="FU328" s="42"/>
      <c r="FV328" s="42"/>
      <c r="FW328" s="42"/>
      <c r="FX328" s="42"/>
      <c r="FY328" s="42"/>
      <c r="FZ328" s="42"/>
      <c r="GA328" s="42"/>
      <c r="GB328" s="42"/>
      <c r="GC328" s="42"/>
      <c r="GD328" s="42"/>
      <c r="GE328" s="42"/>
      <c r="GF328" s="42"/>
      <c r="GG328" s="42"/>
      <c r="GH328" s="42"/>
      <c r="GI328" s="42"/>
      <c r="GJ328" s="42"/>
      <c r="GK328" s="42"/>
      <c r="GL328" s="42"/>
      <c r="GM328" s="42"/>
      <c r="GN328" s="42"/>
      <c r="GO328" s="42"/>
      <c r="GP328" s="42"/>
      <c r="GQ328" s="42"/>
      <c r="GR328" s="42"/>
      <c r="GS328" s="42"/>
      <c r="GT328" s="42"/>
      <c r="GU328" s="42"/>
      <c r="GV328" s="42"/>
      <c r="GW328" s="42"/>
      <c r="GX328" s="42"/>
      <c r="GY328" s="42"/>
      <c r="GZ328" s="42"/>
      <c r="HA328" s="42"/>
      <c r="HB328" s="42"/>
      <c r="HC328" s="42"/>
      <c r="HD328" s="42"/>
      <c r="HE328" s="42"/>
      <c r="HF328" s="42"/>
      <c r="HG328" s="42"/>
      <c r="HH328" s="42"/>
      <c r="HI328" s="42"/>
      <c r="HJ328" s="42"/>
      <c r="HK328" s="42"/>
      <c r="HL328" s="42"/>
      <c r="HM328" s="42"/>
      <c r="HN328" s="42"/>
      <c r="HO328" s="42"/>
      <c r="HP328" s="42"/>
      <c r="HQ328" s="42"/>
      <c r="HR328" s="42"/>
      <c r="HS328" s="42"/>
      <c r="HT328" s="42"/>
      <c r="HU328" s="42"/>
      <c r="HV328" s="42"/>
      <c r="HW328" s="42"/>
      <c r="HX328" s="42"/>
      <c r="HY328" s="42"/>
      <c r="HZ328" s="42"/>
      <c r="IA328" s="42"/>
      <c r="IB328" s="42"/>
      <c r="IC328" s="42"/>
      <c r="ID328" s="42"/>
      <c r="IE328" s="42"/>
      <c r="IF328" s="42"/>
      <c r="IG328" s="42"/>
      <c r="IH328" s="42"/>
      <c r="II328" s="42"/>
      <c r="IJ328" s="42"/>
      <c r="IK328" s="42"/>
      <c r="IL328" s="42"/>
      <c r="IM328" s="42"/>
      <c r="IN328" s="42"/>
      <c r="IO328" s="42"/>
      <c r="IP328" s="42"/>
      <c r="IQ328" s="42"/>
      <c r="IR328" s="42"/>
      <c r="IS328" s="42"/>
      <c r="IT328" s="42"/>
      <c r="IU328" s="42"/>
      <c r="IV328" s="42"/>
      <c r="IW328" s="42"/>
      <c r="IX328" s="42"/>
      <c r="IY328" s="42"/>
      <c r="IZ328" s="42"/>
      <c r="JA328" s="42"/>
      <c r="JB328" s="42"/>
      <c r="JC328" s="42"/>
      <c r="JD328" s="42"/>
      <c r="JE328" s="42"/>
      <c r="JF328" s="42"/>
      <c r="JG328" s="42"/>
      <c r="JH328" s="42"/>
      <c r="JI328" s="42"/>
      <c r="JJ328" s="42"/>
      <c r="JK328" s="42"/>
      <c r="JL328" s="42"/>
      <c r="JM328" s="42"/>
    </row>
    <row r="329" spans="1:273" s="40" customFormat="1" ht="63.75" x14ac:dyDescent="0.25">
      <c r="A329" s="27"/>
      <c r="B329" s="120"/>
      <c r="C329" s="86" t="s">
        <v>182</v>
      </c>
      <c r="D329" s="25" t="s">
        <v>183</v>
      </c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2"/>
      <c r="DI329" s="42"/>
      <c r="DJ329" s="42"/>
      <c r="DK329" s="42"/>
      <c r="DL329" s="42"/>
      <c r="DM329" s="42"/>
      <c r="DN329" s="42"/>
      <c r="DO329" s="42"/>
      <c r="DP329" s="42"/>
      <c r="DQ329" s="42"/>
      <c r="DR329" s="42"/>
      <c r="DS329" s="42"/>
      <c r="DT329" s="42"/>
      <c r="DU329" s="42"/>
      <c r="DV329" s="42"/>
      <c r="DW329" s="42"/>
      <c r="DX329" s="42"/>
      <c r="DY329" s="42"/>
      <c r="DZ329" s="42"/>
      <c r="EA329" s="42"/>
      <c r="EB329" s="42"/>
      <c r="EC329" s="42"/>
      <c r="ED329" s="42"/>
      <c r="EE329" s="42"/>
      <c r="EF329" s="42"/>
      <c r="EG329" s="42"/>
      <c r="EH329" s="42"/>
      <c r="EI329" s="42"/>
      <c r="EJ329" s="42"/>
      <c r="EK329" s="42"/>
      <c r="EL329" s="42"/>
      <c r="EM329" s="42"/>
      <c r="EN329" s="42"/>
      <c r="EO329" s="42"/>
      <c r="EP329" s="42"/>
      <c r="EQ329" s="42"/>
      <c r="ER329" s="42"/>
      <c r="ES329" s="42"/>
      <c r="ET329" s="42"/>
      <c r="EU329" s="42"/>
      <c r="EV329" s="42"/>
      <c r="EW329" s="42"/>
      <c r="EX329" s="42"/>
      <c r="EY329" s="42"/>
      <c r="EZ329" s="42"/>
      <c r="FA329" s="42"/>
      <c r="FB329" s="42"/>
      <c r="FC329" s="42"/>
      <c r="FD329" s="42"/>
      <c r="FE329" s="42"/>
      <c r="FF329" s="42"/>
      <c r="FG329" s="42"/>
      <c r="FH329" s="42"/>
      <c r="FI329" s="42"/>
      <c r="FJ329" s="42"/>
      <c r="FK329" s="42"/>
      <c r="FL329" s="42"/>
      <c r="FM329" s="42"/>
      <c r="FN329" s="42"/>
      <c r="FO329" s="42"/>
      <c r="FP329" s="42"/>
      <c r="FQ329" s="42"/>
      <c r="FR329" s="42"/>
      <c r="FS329" s="42"/>
      <c r="FT329" s="42"/>
      <c r="FU329" s="42"/>
      <c r="FV329" s="42"/>
      <c r="FW329" s="42"/>
      <c r="FX329" s="42"/>
      <c r="FY329" s="42"/>
      <c r="FZ329" s="42"/>
      <c r="GA329" s="42"/>
      <c r="GB329" s="42"/>
      <c r="GC329" s="42"/>
      <c r="GD329" s="42"/>
      <c r="GE329" s="42"/>
      <c r="GF329" s="42"/>
      <c r="GG329" s="42"/>
      <c r="GH329" s="42"/>
      <c r="GI329" s="42"/>
      <c r="GJ329" s="42"/>
      <c r="GK329" s="42"/>
      <c r="GL329" s="42"/>
      <c r="GM329" s="42"/>
      <c r="GN329" s="42"/>
      <c r="GO329" s="42"/>
      <c r="GP329" s="42"/>
      <c r="GQ329" s="42"/>
      <c r="GR329" s="42"/>
      <c r="GS329" s="42"/>
      <c r="GT329" s="42"/>
      <c r="GU329" s="42"/>
      <c r="GV329" s="42"/>
      <c r="GW329" s="42"/>
      <c r="GX329" s="42"/>
      <c r="GY329" s="42"/>
      <c r="GZ329" s="42"/>
      <c r="HA329" s="42"/>
      <c r="HB329" s="42"/>
      <c r="HC329" s="42"/>
      <c r="HD329" s="42"/>
      <c r="HE329" s="42"/>
      <c r="HF329" s="42"/>
      <c r="HG329" s="42"/>
      <c r="HH329" s="42"/>
      <c r="HI329" s="42"/>
      <c r="HJ329" s="42"/>
      <c r="HK329" s="42"/>
      <c r="HL329" s="42"/>
      <c r="HM329" s="42"/>
      <c r="HN329" s="42"/>
      <c r="HO329" s="42"/>
      <c r="HP329" s="42"/>
      <c r="HQ329" s="42"/>
      <c r="HR329" s="42"/>
      <c r="HS329" s="42"/>
      <c r="HT329" s="42"/>
      <c r="HU329" s="42"/>
      <c r="HV329" s="42"/>
      <c r="HW329" s="42"/>
      <c r="HX329" s="42"/>
      <c r="HY329" s="42"/>
      <c r="HZ329" s="42"/>
      <c r="IA329" s="42"/>
      <c r="IB329" s="42"/>
      <c r="IC329" s="42"/>
      <c r="ID329" s="42"/>
      <c r="IE329" s="42"/>
      <c r="IF329" s="42"/>
      <c r="IG329" s="42"/>
      <c r="IH329" s="42"/>
      <c r="II329" s="42"/>
      <c r="IJ329" s="42"/>
      <c r="IK329" s="42"/>
      <c r="IL329" s="42"/>
      <c r="IM329" s="42"/>
      <c r="IN329" s="42"/>
      <c r="IO329" s="42"/>
      <c r="IP329" s="42"/>
      <c r="IQ329" s="42"/>
      <c r="IR329" s="42"/>
      <c r="IS329" s="42"/>
      <c r="IT329" s="42"/>
      <c r="IU329" s="42"/>
      <c r="IV329" s="42"/>
      <c r="IW329" s="42"/>
      <c r="IX329" s="42"/>
      <c r="IY329" s="42"/>
      <c r="IZ329" s="42"/>
      <c r="JA329" s="42"/>
      <c r="JB329" s="42"/>
      <c r="JC329" s="42"/>
      <c r="JD329" s="42"/>
      <c r="JE329" s="42"/>
      <c r="JF329" s="42"/>
      <c r="JG329" s="42"/>
      <c r="JH329" s="42"/>
      <c r="JI329" s="42"/>
      <c r="JJ329" s="42"/>
      <c r="JK329" s="42"/>
      <c r="JL329" s="42"/>
      <c r="JM329" s="42"/>
    </row>
    <row r="330" spans="1:273" s="40" customFormat="1" ht="25.5" x14ac:dyDescent="0.25">
      <c r="A330" s="27"/>
      <c r="B330" s="120"/>
      <c r="C330" s="94" t="s">
        <v>286</v>
      </c>
      <c r="D330" s="95" t="s">
        <v>287</v>
      </c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2"/>
      <c r="DI330" s="42"/>
      <c r="DJ330" s="42"/>
      <c r="DK330" s="42"/>
      <c r="DL330" s="42"/>
      <c r="DM330" s="42"/>
      <c r="DN330" s="42"/>
      <c r="DO330" s="42"/>
      <c r="DP330" s="42"/>
      <c r="DQ330" s="42"/>
      <c r="DR330" s="42"/>
      <c r="DS330" s="42"/>
      <c r="DT330" s="42"/>
      <c r="DU330" s="42"/>
      <c r="DV330" s="42"/>
      <c r="DW330" s="42"/>
      <c r="DX330" s="42"/>
      <c r="DY330" s="42"/>
      <c r="DZ330" s="42"/>
      <c r="EA330" s="42"/>
      <c r="EB330" s="42"/>
      <c r="EC330" s="42"/>
      <c r="ED330" s="42"/>
      <c r="EE330" s="42"/>
      <c r="EF330" s="42"/>
      <c r="EG330" s="42"/>
      <c r="EH330" s="42"/>
      <c r="EI330" s="42"/>
      <c r="EJ330" s="42"/>
      <c r="EK330" s="42"/>
      <c r="EL330" s="42"/>
      <c r="EM330" s="42"/>
      <c r="EN330" s="42"/>
      <c r="EO330" s="42"/>
      <c r="EP330" s="42"/>
      <c r="EQ330" s="42"/>
      <c r="ER330" s="42"/>
      <c r="ES330" s="42"/>
      <c r="ET330" s="42"/>
      <c r="EU330" s="42"/>
      <c r="EV330" s="42"/>
      <c r="EW330" s="42"/>
      <c r="EX330" s="42"/>
      <c r="EY330" s="42"/>
      <c r="EZ330" s="42"/>
      <c r="FA330" s="42"/>
      <c r="FB330" s="42"/>
      <c r="FC330" s="42"/>
      <c r="FD330" s="42"/>
      <c r="FE330" s="42"/>
      <c r="FF330" s="42"/>
      <c r="FG330" s="42"/>
      <c r="FH330" s="42"/>
      <c r="FI330" s="42"/>
      <c r="FJ330" s="42"/>
      <c r="FK330" s="42"/>
      <c r="FL330" s="42"/>
      <c r="FM330" s="42"/>
      <c r="FN330" s="42"/>
      <c r="FO330" s="42"/>
      <c r="FP330" s="42"/>
      <c r="FQ330" s="42"/>
      <c r="FR330" s="42"/>
      <c r="FS330" s="42"/>
      <c r="FT330" s="42"/>
      <c r="FU330" s="42"/>
      <c r="FV330" s="42"/>
      <c r="FW330" s="42"/>
      <c r="FX330" s="42"/>
      <c r="FY330" s="42"/>
      <c r="FZ330" s="42"/>
      <c r="GA330" s="42"/>
      <c r="GB330" s="42"/>
      <c r="GC330" s="42"/>
      <c r="GD330" s="42"/>
      <c r="GE330" s="42"/>
      <c r="GF330" s="42"/>
      <c r="GG330" s="42"/>
      <c r="GH330" s="42"/>
      <c r="GI330" s="42"/>
      <c r="GJ330" s="42"/>
      <c r="GK330" s="42"/>
      <c r="GL330" s="42"/>
      <c r="GM330" s="42"/>
      <c r="GN330" s="42"/>
      <c r="GO330" s="42"/>
      <c r="GP330" s="42"/>
      <c r="GQ330" s="42"/>
      <c r="GR330" s="42"/>
      <c r="GS330" s="42"/>
      <c r="GT330" s="42"/>
      <c r="GU330" s="42"/>
      <c r="GV330" s="42"/>
      <c r="GW330" s="42"/>
      <c r="GX330" s="42"/>
      <c r="GY330" s="42"/>
      <c r="GZ330" s="42"/>
      <c r="HA330" s="42"/>
      <c r="HB330" s="42"/>
      <c r="HC330" s="42"/>
      <c r="HD330" s="42"/>
      <c r="HE330" s="42"/>
      <c r="HF330" s="42"/>
      <c r="HG330" s="42"/>
      <c r="HH330" s="42"/>
      <c r="HI330" s="42"/>
      <c r="HJ330" s="42"/>
      <c r="HK330" s="42"/>
      <c r="HL330" s="42"/>
      <c r="HM330" s="42"/>
      <c r="HN330" s="42"/>
      <c r="HO330" s="42"/>
      <c r="HP330" s="42"/>
      <c r="HQ330" s="42"/>
      <c r="HR330" s="42"/>
      <c r="HS330" s="42"/>
      <c r="HT330" s="42"/>
      <c r="HU330" s="42"/>
      <c r="HV330" s="42"/>
      <c r="HW330" s="42"/>
      <c r="HX330" s="42"/>
      <c r="HY330" s="42"/>
      <c r="HZ330" s="42"/>
      <c r="IA330" s="42"/>
      <c r="IB330" s="42"/>
      <c r="IC330" s="42"/>
      <c r="ID330" s="42"/>
      <c r="IE330" s="42"/>
      <c r="IF330" s="42"/>
      <c r="IG330" s="42"/>
      <c r="IH330" s="42"/>
      <c r="II330" s="42"/>
      <c r="IJ330" s="42"/>
      <c r="IK330" s="42"/>
      <c r="IL330" s="42"/>
      <c r="IM330" s="42"/>
      <c r="IN330" s="42"/>
      <c r="IO330" s="42"/>
      <c r="IP330" s="42"/>
      <c r="IQ330" s="42"/>
      <c r="IR330" s="42"/>
      <c r="IS330" s="42"/>
      <c r="IT330" s="42"/>
      <c r="IU330" s="42"/>
      <c r="IV330" s="42"/>
      <c r="IW330" s="42"/>
      <c r="IX330" s="42"/>
      <c r="IY330" s="42"/>
      <c r="IZ330" s="42"/>
      <c r="JA330" s="42"/>
      <c r="JB330" s="42"/>
      <c r="JC330" s="42"/>
      <c r="JD330" s="42"/>
      <c r="JE330" s="42"/>
      <c r="JF330" s="42"/>
      <c r="JG330" s="42"/>
      <c r="JH330" s="42"/>
      <c r="JI330" s="42"/>
      <c r="JJ330" s="42"/>
      <c r="JK330" s="42"/>
      <c r="JL330" s="42"/>
      <c r="JM330" s="42"/>
    </row>
    <row r="331" spans="1:273" s="40" customFormat="1" ht="38.25" x14ac:dyDescent="0.25">
      <c r="A331" s="27"/>
      <c r="B331" s="120"/>
      <c r="C331" s="94" t="s">
        <v>288</v>
      </c>
      <c r="D331" s="95" t="s">
        <v>289</v>
      </c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2"/>
      <c r="DI331" s="42"/>
      <c r="DJ331" s="42"/>
      <c r="DK331" s="42"/>
      <c r="DL331" s="42"/>
      <c r="DM331" s="42"/>
      <c r="DN331" s="42"/>
      <c r="DO331" s="42"/>
      <c r="DP331" s="42"/>
      <c r="DQ331" s="42"/>
      <c r="DR331" s="42"/>
      <c r="DS331" s="42"/>
      <c r="DT331" s="42"/>
      <c r="DU331" s="42"/>
      <c r="DV331" s="42"/>
      <c r="DW331" s="42"/>
      <c r="DX331" s="42"/>
      <c r="DY331" s="42"/>
      <c r="DZ331" s="42"/>
      <c r="EA331" s="42"/>
      <c r="EB331" s="42"/>
      <c r="EC331" s="42"/>
      <c r="ED331" s="42"/>
      <c r="EE331" s="42"/>
      <c r="EF331" s="42"/>
      <c r="EG331" s="42"/>
      <c r="EH331" s="42"/>
      <c r="EI331" s="42"/>
      <c r="EJ331" s="42"/>
      <c r="EK331" s="42"/>
      <c r="EL331" s="42"/>
      <c r="EM331" s="42"/>
      <c r="EN331" s="42"/>
      <c r="EO331" s="42"/>
      <c r="EP331" s="42"/>
      <c r="EQ331" s="42"/>
      <c r="ER331" s="42"/>
      <c r="ES331" s="42"/>
      <c r="ET331" s="42"/>
      <c r="EU331" s="42"/>
      <c r="EV331" s="42"/>
      <c r="EW331" s="42"/>
      <c r="EX331" s="42"/>
      <c r="EY331" s="42"/>
      <c r="EZ331" s="42"/>
      <c r="FA331" s="42"/>
      <c r="FB331" s="42"/>
      <c r="FC331" s="42"/>
      <c r="FD331" s="42"/>
      <c r="FE331" s="42"/>
      <c r="FF331" s="42"/>
      <c r="FG331" s="42"/>
      <c r="FH331" s="42"/>
      <c r="FI331" s="42"/>
      <c r="FJ331" s="42"/>
      <c r="FK331" s="42"/>
      <c r="FL331" s="42"/>
      <c r="FM331" s="42"/>
      <c r="FN331" s="42"/>
      <c r="FO331" s="42"/>
      <c r="FP331" s="42"/>
      <c r="FQ331" s="42"/>
      <c r="FR331" s="42"/>
      <c r="FS331" s="42"/>
      <c r="FT331" s="42"/>
      <c r="FU331" s="42"/>
      <c r="FV331" s="42"/>
      <c r="FW331" s="42"/>
      <c r="FX331" s="42"/>
      <c r="FY331" s="42"/>
      <c r="FZ331" s="42"/>
      <c r="GA331" s="42"/>
      <c r="GB331" s="42"/>
      <c r="GC331" s="42"/>
      <c r="GD331" s="42"/>
      <c r="GE331" s="42"/>
      <c r="GF331" s="42"/>
      <c r="GG331" s="42"/>
      <c r="GH331" s="42"/>
      <c r="GI331" s="42"/>
      <c r="GJ331" s="42"/>
      <c r="GK331" s="42"/>
      <c r="GL331" s="42"/>
      <c r="GM331" s="42"/>
      <c r="GN331" s="42"/>
      <c r="GO331" s="42"/>
      <c r="GP331" s="42"/>
      <c r="GQ331" s="42"/>
      <c r="GR331" s="42"/>
      <c r="GS331" s="42"/>
      <c r="GT331" s="42"/>
      <c r="GU331" s="42"/>
      <c r="GV331" s="42"/>
      <c r="GW331" s="42"/>
      <c r="GX331" s="42"/>
      <c r="GY331" s="42"/>
      <c r="GZ331" s="42"/>
      <c r="HA331" s="42"/>
      <c r="HB331" s="42"/>
      <c r="HC331" s="42"/>
      <c r="HD331" s="42"/>
      <c r="HE331" s="42"/>
      <c r="HF331" s="42"/>
      <c r="HG331" s="42"/>
      <c r="HH331" s="42"/>
      <c r="HI331" s="42"/>
      <c r="HJ331" s="42"/>
      <c r="HK331" s="42"/>
      <c r="HL331" s="42"/>
      <c r="HM331" s="42"/>
      <c r="HN331" s="42"/>
      <c r="HO331" s="42"/>
      <c r="HP331" s="42"/>
      <c r="HQ331" s="42"/>
      <c r="HR331" s="42"/>
      <c r="HS331" s="42"/>
      <c r="HT331" s="42"/>
      <c r="HU331" s="42"/>
      <c r="HV331" s="42"/>
      <c r="HW331" s="42"/>
      <c r="HX331" s="42"/>
      <c r="HY331" s="42"/>
      <c r="HZ331" s="42"/>
      <c r="IA331" s="42"/>
      <c r="IB331" s="42"/>
      <c r="IC331" s="42"/>
      <c r="ID331" s="42"/>
      <c r="IE331" s="42"/>
      <c r="IF331" s="42"/>
      <c r="IG331" s="42"/>
      <c r="IH331" s="42"/>
      <c r="II331" s="42"/>
      <c r="IJ331" s="42"/>
      <c r="IK331" s="42"/>
      <c r="IL331" s="42"/>
      <c r="IM331" s="42"/>
      <c r="IN331" s="42"/>
      <c r="IO331" s="42"/>
      <c r="IP331" s="42"/>
      <c r="IQ331" s="42"/>
      <c r="IR331" s="42"/>
      <c r="IS331" s="42"/>
      <c r="IT331" s="42"/>
      <c r="IU331" s="42"/>
      <c r="IV331" s="42"/>
      <c r="IW331" s="42"/>
      <c r="IX331" s="42"/>
      <c r="IY331" s="42"/>
      <c r="IZ331" s="42"/>
      <c r="JA331" s="42"/>
      <c r="JB331" s="42"/>
      <c r="JC331" s="42"/>
      <c r="JD331" s="42"/>
      <c r="JE331" s="42"/>
      <c r="JF331" s="42"/>
      <c r="JG331" s="42"/>
      <c r="JH331" s="42"/>
      <c r="JI331" s="42"/>
      <c r="JJ331" s="42"/>
      <c r="JK331" s="42"/>
      <c r="JL331" s="42"/>
      <c r="JM331" s="42"/>
    </row>
    <row r="332" spans="1:273" s="40" customFormat="1" ht="38.25" x14ac:dyDescent="0.25">
      <c r="A332" s="27"/>
      <c r="B332" s="120"/>
      <c r="C332" s="94" t="s">
        <v>290</v>
      </c>
      <c r="D332" s="95" t="s">
        <v>291</v>
      </c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  <c r="DL332" s="42"/>
      <c r="DM332" s="42"/>
      <c r="DN332" s="42"/>
      <c r="DO332" s="42"/>
      <c r="DP332" s="42"/>
      <c r="DQ332" s="42"/>
      <c r="DR332" s="42"/>
      <c r="DS332" s="42"/>
      <c r="DT332" s="42"/>
      <c r="DU332" s="42"/>
      <c r="DV332" s="42"/>
      <c r="DW332" s="42"/>
      <c r="DX332" s="42"/>
      <c r="DY332" s="42"/>
      <c r="DZ332" s="42"/>
      <c r="EA332" s="42"/>
      <c r="EB332" s="42"/>
      <c r="EC332" s="42"/>
      <c r="ED332" s="42"/>
      <c r="EE332" s="42"/>
      <c r="EF332" s="42"/>
      <c r="EG332" s="42"/>
      <c r="EH332" s="42"/>
      <c r="EI332" s="42"/>
      <c r="EJ332" s="42"/>
      <c r="EK332" s="42"/>
      <c r="EL332" s="42"/>
      <c r="EM332" s="42"/>
      <c r="EN332" s="42"/>
      <c r="EO332" s="42"/>
      <c r="EP332" s="42"/>
      <c r="EQ332" s="42"/>
      <c r="ER332" s="42"/>
      <c r="ES332" s="42"/>
      <c r="ET332" s="42"/>
      <c r="EU332" s="42"/>
      <c r="EV332" s="42"/>
      <c r="EW332" s="42"/>
      <c r="EX332" s="42"/>
      <c r="EY332" s="42"/>
      <c r="EZ332" s="42"/>
      <c r="FA332" s="42"/>
      <c r="FB332" s="42"/>
      <c r="FC332" s="42"/>
      <c r="FD332" s="42"/>
      <c r="FE332" s="42"/>
      <c r="FF332" s="42"/>
      <c r="FG332" s="42"/>
      <c r="FH332" s="42"/>
      <c r="FI332" s="42"/>
      <c r="FJ332" s="42"/>
      <c r="FK332" s="42"/>
      <c r="FL332" s="42"/>
      <c r="FM332" s="42"/>
      <c r="FN332" s="42"/>
      <c r="FO332" s="42"/>
      <c r="FP332" s="42"/>
      <c r="FQ332" s="42"/>
      <c r="FR332" s="42"/>
      <c r="FS332" s="42"/>
      <c r="FT332" s="42"/>
      <c r="FU332" s="42"/>
      <c r="FV332" s="42"/>
      <c r="FW332" s="42"/>
      <c r="FX332" s="42"/>
      <c r="FY332" s="42"/>
      <c r="FZ332" s="42"/>
      <c r="GA332" s="42"/>
      <c r="GB332" s="42"/>
      <c r="GC332" s="42"/>
      <c r="GD332" s="42"/>
      <c r="GE332" s="42"/>
      <c r="GF332" s="42"/>
      <c r="GG332" s="42"/>
      <c r="GH332" s="42"/>
      <c r="GI332" s="42"/>
      <c r="GJ332" s="42"/>
      <c r="GK332" s="42"/>
      <c r="GL332" s="42"/>
      <c r="GM332" s="42"/>
      <c r="GN332" s="42"/>
      <c r="GO332" s="42"/>
      <c r="GP332" s="42"/>
      <c r="GQ332" s="42"/>
      <c r="GR332" s="42"/>
      <c r="GS332" s="42"/>
      <c r="GT332" s="42"/>
      <c r="GU332" s="42"/>
      <c r="GV332" s="42"/>
      <c r="GW332" s="42"/>
      <c r="GX332" s="42"/>
      <c r="GY332" s="42"/>
      <c r="GZ332" s="42"/>
      <c r="HA332" s="42"/>
      <c r="HB332" s="42"/>
      <c r="HC332" s="42"/>
      <c r="HD332" s="42"/>
      <c r="HE332" s="42"/>
      <c r="HF332" s="42"/>
      <c r="HG332" s="42"/>
      <c r="HH332" s="42"/>
      <c r="HI332" s="42"/>
      <c r="HJ332" s="42"/>
      <c r="HK332" s="42"/>
      <c r="HL332" s="42"/>
      <c r="HM332" s="42"/>
      <c r="HN332" s="42"/>
      <c r="HO332" s="42"/>
      <c r="HP332" s="42"/>
      <c r="HQ332" s="42"/>
      <c r="HR332" s="42"/>
      <c r="HS332" s="42"/>
      <c r="HT332" s="42"/>
      <c r="HU332" s="42"/>
      <c r="HV332" s="42"/>
      <c r="HW332" s="42"/>
      <c r="HX332" s="42"/>
      <c r="HY332" s="42"/>
      <c r="HZ332" s="42"/>
      <c r="IA332" s="42"/>
      <c r="IB332" s="42"/>
      <c r="IC332" s="42"/>
      <c r="ID332" s="42"/>
      <c r="IE332" s="42"/>
      <c r="IF332" s="42"/>
      <c r="IG332" s="42"/>
      <c r="IH332" s="42"/>
      <c r="II332" s="42"/>
      <c r="IJ332" s="42"/>
      <c r="IK332" s="42"/>
      <c r="IL332" s="42"/>
      <c r="IM332" s="42"/>
      <c r="IN332" s="42"/>
      <c r="IO332" s="42"/>
      <c r="IP332" s="42"/>
      <c r="IQ332" s="42"/>
      <c r="IR332" s="42"/>
      <c r="IS332" s="42"/>
      <c r="IT332" s="42"/>
      <c r="IU332" s="42"/>
      <c r="IV332" s="42"/>
      <c r="IW332" s="42"/>
      <c r="IX332" s="42"/>
      <c r="IY332" s="42"/>
      <c r="IZ332" s="42"/>
      <c r="JA332" s="42"/>
      <c r="JB332" s="42"/>
      <c r="JC332" s="42"/>
      <c r="JD332" s="42"/>
      <c r="JE332" s="42"/>
      <c r="JF332" s="42"/>
      <c r="JG332" s="42"/>
      <c r="JH332" s="42"/>
      <c r="JI332" s="42"/>
      <c r="JJ332" s="42"/>
      <c r="JK332" s="42"/>
      <c r="JL332" s="42"/>
      <c r="JM332" s="42"/>
    </row>
    <row r="333" spans="1:273" s="40" customFormat="1" ht="38.25" x14ac:dyDescent="0.25">
      <c r="A333" s="27"/>
      <c r="B333" s="120"/>
      <c r="C333" s="94" t="s">
        <v>292</v>
      </c>
      <c r="D333" s="95" t="s">
        <v>293</v>
      </c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  <c r="DL333" s="42"/>
      <c r="DM333" s="42"/>
      <c r="DN333" s="42"/>
      <c r="DO333" s="42"/>
      <c r="DP333" s="42"/>
      <c r="DQ333" s="42"/>
      <c r="DR333" s="42"/>
      <c r="DS333" s="42"/>
      <c r="DT333" s="42"/>
      <c r="DU333" s="42"/>
      <c r="DV333" s="42"/>
      <c r="DW333" s="42"/>
      <c r="DX333" s="42"/>
      <c r="DY333" s="42"/>
      <c r="DZ333" s="42"/>
      <c r="EA333" s="42"/>
      <c r="EB333" s="42"/>
      <c r="EC333" s="42"/>
      <c r="ED333" s="42"/>
      <c r="EE333" s="42"/>
      <c r="EF333" s="42"/>
      <c r="EG333" s="42"/>
      <c r="EH333" s="42"/>
      <c r="EI333" s="42"/>
      <c r="EJ333" s="42"/>
      <c r="EK333" s="42"/>
      <c r="EL333" s="42"/>
      <c r="EM333" s="42"/>
      <c r="EN333" s="42"/>
      <c r="EO333" s="42"/>
      <c r="EP333" s="42"/>
      <c r="EQ333" s="42"/>
      <c r="ER333" s="42"/>
      <c r="ES333" s="42"/>
      <c r="ET333" s="42"/>
      <c r="EU333" s="42"/>
      <c r="EV333" s="42"/>
      <c r="EW333" s="42"/>
      <c r="EX333" s="42"/>
      <c r="EY333" s="42"/>
      <c r="EZ333" s="42"/>
      <c r="FA333" s="42"/>
      <c r="FB333" s="42"/>
      <c r="FC333" s="42"/>
      <c r="FD333" s="42"/>
      <c r="FE333" s="42"/>
      <c r="FF333" s="42"/>
      <c r="FG333" s="42"/>
      <c r="FH333" s="42"/>
      <c r="FI333" s="42"/>
      <c r="FJ333" s="42"/>
      <c r="FK333" s="42"/>
      <c r="FL333" s="42"/>
      <c r="FM333" s="42"/>
      <c r="FN333" s="42"/>
      <c r="FO333" s="42"/>
      <c r="FP333" s="42"/>
      <c r="FQ333" s="42"/>
      <c r="FR333" s="42"/>
      <c r="FS333" s="42"/>
      <c r="FT333" s="42"/>
      <c r="FU333" s="42"/>
      <c r="FV333" s="42"/>
      <c r="FW333" s="42"/>
      <c r="FX333" s="42"/>
      <c r="FY333" s="42"/>
      <c r="FZ333" s="42"/>
      <c r="GA333" s="42"/>
      <c r="GB333" s="42"/>
      <c r="GC333" s="42"/>
      <c r="GD333" s="42"/>
      <c r="GE333" s="42"/>
      <c r="GF333" s="42"/>
      <c r="GG333" s="42"/>
      <c r="GH333" s="42"/>
      <c r="GI333" s="42"/>
      <c r="GJ333" s="42"/>
      <c r="GK333" s="42"/>
      <c r="GL333" s="42"/>
      <c r="GM333" s="42"/>
      <c r="GN333" s="42"/>
      <c r="GO333" s="42"/>
      <c r="GP333" s="42"/>
      <c r="GQ333" s="42"/>
      <c r="GR333" s="42"/>
      <c r="GS333" s="42"/>
      <c r="GT333" s="42"/>
      <c r="GU333" s="42"/>
      <c r="GV333" s="42"/>
      <c r="GW333" s="42"/>
      <c r="GX333" s="42"/>
      <c r="GY333" s="42"/>
      <c r="GZ333" s="42"/>
      <c r="HA333" s="42"/>
      <c r="HB333" s="42"/>
      <c r="HC333" s="42"/>
      <c r="HD333" s="42"/>
      <c r="HE333" s="42"/>
      <c r="HF333" s="42"/>
      <c r="HG333" s="42"/>
      <c r="HH333" s="42"/>
      <c r="HI333" s="42"/>
      <c r="HJ333" s="42"/>
      <c r="HK333" s="42"/>
      <c r="HL333" s="42"/>
      <c r="HM333" s="42"/>
      <c r="HN333" s="42"/>
      <c r="HO333" s="42"/>
      <c r="HP333" s="42"/>
      <c r="HQ333" s="42"/>
      <c r="HR333" s="42"/>
      <c r="HS333" s="42"/>
      <c r="HT333" s="42"/>
      <c r="HU333" s="42"/>
      <c r="HV333" s="42"/>
      <c r="HW333" s="42"/>
      <c r="HX333" s="42"/>
      <c r="HY333" s="42"/>
      <c r="HZ333" s="42"/>
      <c r="IA333" s="42"/>
      <c r="IB333" s="42"/>
      <c r="IC333" s="42"/>
      <c r="ID333" s="42"/>
      <c r="IE333" s="42"/>
      <c r="IF333" s="42"/>
      <c r="IG333" s="42"/>
      <c r="IH333" s="42"/>
      <c r="II333" s="42"/>
      <c r="IJ333" s="42"/>
      <c r="IK333" s="42"/>
      <c r="IL333" s="42"/>
      <c r="IM333" s="42"/>
      <c r="IN333" s="42"/>
      <c r="IO333" s="42"/>
      <c r="IP333" s="42"/>
      <c r="IQ333" s="42"/>
      <c r="IR333" s="42"/>
      <c r="IS333" s="42"/>
      <c r="IT333" s="42"/>
      <c r="IU333" s="42"/>
      <c r="IV333" s="42"/>
      <c r="IW333" s="42"/>
      <c r="IX333" s="42"/>
      <c r="IY333" s="42"/>
      <c r="IZ333" s="42"/>
      <c r="JA333" s="42"/>
      <c r="JB333" s="42"/>
      <c r="JC333" s="42"/>
      <c r="JD333" s="42"/>
      <c r="JE333" s="42"/>
      <c r="JF333" s="42"/>
      <c r="JG333" s="42"/>
      <c r="JH333" s="42"/>
      <c r="JI333" s="42"/>
      <c r="JJ333" s="42"/>
      <c r="JK333" s="42"/>
      <c r="JL333" s="42"/>
      <c r="JM333" s="42"/>
    </row>
    <row r="334" spans="1:273" s="40" customFormat="1" ht="38.25" x14ac:dyDescent="0.25">
      <c r="A334" s="27"/>
      <c r="B334" s="120"/>
      <c r="C334" s="94" t="s">
        <v>294</v>
      </c>
      <c r="D334" s="95" t="s">
        <v>295</v>
      </c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2"/>
      <c r="DI334" s="42"/>
      <c r="DJ334" s="42"/>
      <c r="DK334" s="42"/>
      <c r="DL334" s="42"/>
      <c r="DM334" s="42"/>
      <c r="DN334" s="42"/>
      <c r="DO334" s="42"/>
      <c r="DP334" s="42"/>
      <c r="DQ334" s="42"/>
      <c r="DR334" s="42"/>
      <c r="DS334" s="42"/>
      <c r="DT334" s="42"/>
      <c r="DU334" s="42"/>
      <c r="DV334" s="42"/>
      <c r="DW334" s="42"/>
      <c r="DX334" s="42"/>
      <c r="DY334" s="42"/>
      <c r="DZ334" s="42"/>
      <c r="EA334" s="42"/>
      <c r="EB334" s="42"/>
      <c r="EC334" s="42"/>
      <c r="ED334" s="42"/>
      <c r="EE334" s="42"/>
      <c r="EF334" s="42"/>
      <c r="EG334" s="42"/>
      <c r="EH334" s="42"/>
      <c r="EI334" s="42"/>
      <c r="EJ334" s="42"/>
      <c r="EK334" s="42"/>
      <c r="EL334" s="42"/>
      <c r="EM334" s="42"/>
      <c r="EN334" s="42"/>
      <c r="EO334" s="42"/>
      <c r="EP334" s="42"/>
      <c r="EQ334" s="42"/>
      <c r="ER334" s="42"/>
      <c r="ES334" s="42"/>
      <c r="ET334" s="42"/>
      <c r="EU334" s="42"/>
      <c r="EV334" s="42"/>
      <c r="EW334" s="42"/>
      <c r="EX334" s="42"/>
      <c r="EY334" s="42"/>
      <c r="EZ334" s="42"/>
      <c r="FA334" s="42"/>
      <c r="FB334" s="42"/>
      <c r="FC334" s="42"/>
      <c r="FD334" s="42"/>
      <c r="FE334" s="42"/>
      <c r="FF334" s="42"/>
      <c r="FG334" s="42"/>
      <c r="FH334" s="42"/>
      <c r="FI334" s="42"/>
      <c r="FJ334" s="42"/>
      <c r="FK334" s="42"/>
      <c r="FL334" s="42"/>
      <c r="FM334" s="42"/>
      <c r="FN334" s="42"/>
      <c r="FO334" s="42"/>
      <c r="FP334" s="42"/>
      <c r="FQ334" s="42"/>
      <c r="FR334" s="42"/>
      <c r="FS334" s="42"/>
      <c r="FT334" s="42"/>
      <c r="FU334" s="42"/>
      <c r="FV334" s="42"/>
      <c r="FW334" s="42"/>
      <c r="FX334" s="42"/>
      <c r="FY334" s="42"/>
      <c r="FZ334" s="42"/>
      <c r="GA334" s="42"/>
      <c r="GB334" s="42"/>
      <c r="GC334" s="42"/>
      <c r="GD334" s="42"/>
      <c r="GE334" s="42"/>
      <c r="GF334" s="42"/>
      <c r="GG334" s="42"/>
      <c r="GH334" s="42"/>
      <c r="GI334" s="42"/>
      <c r="GJ334" s="42"/>
      <c r="GK334" s="42"/>
      <c r="GL334" s="42"/>
      <c r="GM334" s="42"/>
      <c r="GN334" s="42"/>
      <c r="GO334" s="42"/>
      <c r="GP334" s="42"/>
      <c r="GQ334" s="42"/>
      <c r="GR334" s="42"/>
      <c r="GS334" s="42"/>
      <c r="GT334" s="42"/>
      <c r="GU334" s="42"/>
      <c r="GV334" s="42"/>
      <c r="GW334" s="42"/>
      <c r="GX334" s="42"/>
      <c r="GY334" s="42"/>
      <c r="GZ334" s="42"/>
      <c r="HA334" s="42"/>
      <c r="HB334" s="42"/>
      <c r="HC334" s="42"/>
      <c r="HD334" s="42"/>
      <c r="HE334" s="42"/>
      <c r="HF334" s="42"/>
      <c r="HG334" s="42"/>
      <c r="HH334" s="42"/>
      <c r="HI334" s="42"/>
      <c r="HJ334" s="42"/>
      <c r="HK334" s="42"/>
      <c r="HL334" s="42"/>
      <c r="HM334" s="42"/>
      <c r="HN334" s="42"/>
      <c r="HO334" s="42"/>
      <c r="HP334" s="42"/>
      <c r="HQ334" s="42"/>
      <c r="HR334" s="42"/>
      <c r="HS334" s="42"/>
      <c r="HT334" s="42"/>
      <c r="HU334" s="42"/>
      <c r="HV334" s="42"/>
      <c r="HW334" s="42"/>
      <c r="HX334" s="42"/>
      <c r="HY334" s="42"/>
      <c r="HZ334" s="42"/>
      <c r="IA334" s="42"/>
      <c r="IB334" s="42"/>
      <c r="IC334" s="42"/>
      <c r="ID334" s="42"/>
      <c r="IE334" s="42"/>
      <c r="IF334" s="42"/>
      <c r="IG334" s="42"/>
      <c r="IH334" s="42"/>
      <c r="II334" s="42"/>
      <c r="IJ334" s="42"/>
      <c r="IK334" s="42"/>
      <c r="IL334" s="42"/>
      <c r="IM334" s="42"/>
      <c r="IN334" s="42"/>
      <c r="IO334" s="42"/>
      <c r="IP334" s="42"/>
      <c r="IQ334" s="42"/>
      <c r="IR334" s="42"/>
      <c r="IS334" s="42"/>
      <c r="IT334" s="42"/>
      <c r="IU334" s="42"/>
      <c r="IV334" s="42"/>
      <c r="IW334" s="42"/>
      <c r="IX334" s="42"/>
      <c r="IY334" s="42"/>
      <c r="IZ334" s="42"/>
      <c r="JA334" s="42"/>
      <c r="JB334" s="42"/>
      <c r="JC334" s="42"/>
      <c r="JD334" s="42"/>
      <c r="JE334" s="42"/>
      <c r="JF334" s="42"/>
      <c r="JG334" s="42"/>
      <c r="JH334" s="42"/>
      <c r="JI334" s="42"/>
      <c r="JJ334" s="42"/>
      <c r="JK334" s="42"/>
      <c r="JL334" s="42"/>
      <c r="JM334" s="42"/>
    </row>
    <row r="335" spans="1:273" s="40" customFormat="1" ht="38.25" x14ac:dyDescent="0.25">
      <c r="A335" s="27"/>
      <c r="B335" s="120"/>
      <c r="C335" s="94" t="s">
        <v>296</v>
      </c>
      <c r="D335" s="95" t="s">
        <v>297</v>
      </c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2"/>
      <c r="DI335" s="42"/>
      <c r="DJ335" s="42"/>
      <c r="DK335" s="42"/>
      <c r="DL335" s="42"/>
      <c r="DM335" s="42"/>
      <c r="DN335" s="42"/>
      <c r="DO335" s="42"/>
      <c r="DP335" s="42"/>
      <c r="DQ335" s="42"/>
      <c r="DR335" s="42"/>
      <c r="DS335" s="42"/>
      <c r="DT335" s="42"/>
      <c r="DU335" s="42"/>
      <c r="DV335" s="42"/>
      <c r="DW335" s="42"/>
      <c r="DX335" s="42"/>
      <c r="DY335" s="42"/>
      <c r="DZ335" s="42"/>
      <c r="EA335" s="42"/>
      <c r="EB335" s="42"/>
      <c r="EC335" s="42"/>
      <c r="ED335" s="42"/>
      <c r="EE335" s="42"/>
      <c r="EF335" s="42"/>
      <c r="EG335" s="42"/>
      <c r="EH335" s="42"/>
      <c r="EI335" s="42"/>
      <c r="EJ335" s="42"/>
      <c r="EK335" s="42"/>
      <c r="EL335" s="42"/>
      <c r="EM335" s="42"/>
      <c r="EN335" s="42"/>
      <c r="EO335" s="42"/>
      <c r="EP335" s="42"/>
      <c r="EQ335" s="42"/>
      <c r="ER335" s="42"/>
      <c r="ES335" s="42"/>
      <c r="ET335" s="42"/>
      <c r="EU335" s="42"/>
      <c r="EV335" s="42"/>
      <c r="EW335" s="42"/>
      <c r="EX335" s="42"/>
      <c r="EY335" s="42"/>
      <c r="EZ335" s="42"/>
      <c r="FA335" s="42"/>
      <c r="FB335" s="42"/>
      <c r="FC335" s="42"/>
      <c r="FD335" s="42"/>
      <c r="FE335" s="42"/>
      <c r="FF335" s="42"/>
      <c r="FG335" s="42"/>
      <c r="FH335" s="42"/>
      <c r="FI335" s="42"/>
      <c r="FJ335" s="42"/>
      <c r="FK335" s="42"/>
      <c r="FL335" s="42"/>
      <c r="FM335" s="42"/>
      <c r="FN335" s="42"/>
      <c r="FO335" s="42"/>
      <c r="FP335" s="42"/>
      <c r="FQ335" s="42"/>
      <c r="FR335" s="42"/>
      <c r="FS335" s="42"/>
      <c r="FT335" s="42"/>
      <c r="FU335" s="42"/>
      <c r="FV335" s="42"/>
      <c r="FW335" s="42"/>
      <c r="FX335" s="42"/>
      <c r="FY335" s="42"/>
      <c r="FZ335" s="42"/>
      <c r="GA335" s="42"/>
      <c r="GB335" s="42"/>
      <c r="GC335" s="42"/>
      <c r="GD335" s="42"/>
      <c r="GE335" s="42"/>
      <c r="GF335" s="42"/>
      <c r="GG335" s="42"/>
      <c r="GH335" s="42"/>
      <c r="GI335" s="42"/>
      <c r="GJ335" s="42"/>
      <c r="GK335" s="42"/>
      <c r="GL335" s="42"/>
      <c r="GM335" s="42"/>
      <c r="GN335" s="42"/>
      <c r="GO335" s="42"/>
      <c r="GP335" s="42"/>
      <c r="GQ335" s="42"/>
      <c r="GR335" s="42"/>
      <c r="GS335" s="42"/>
      <c r="GT335" s="42"/>
      <c r="GU335" s="42"/>
      <c r="GV335" s="42"/>
      <c r="GW335" s="42"/>
      <c r="GX335" s="42"/>
      <c r="GY335" s="42"/>
      <c r="GZ335" s="42"/>
      <c r="HA335" s="42"/>
      <c r="HB335" s="42"/>
      <c r="HC335" s="42"/>
      <c r="HD335" s="42"/>
      <c r="HE335" s="42"/>
      <c r="HF335" s="42"/>
      <c r="HG335" s="42"/>
      <c r="HH335" s="42"/>
      <c r="HI335" s="42"/>
      <c r="HJ335" s="42"/>
      <c r="HK335" s="42"/>
      <c r="HL335" s="42"/>
      <c r="HM335" s="42"/>
      <c r="HN335" s="42"/>
      <c r="HO335" s="42"/>
      <c r="HP335" s="42"/>
      <c r="HQ335" s="42"/>
      <c r="HR335" s="42"/>
      <c r="HS335" s="42"/>
      <c r="HT335" s="42"/>
      <c r="HU335" s="42"/>
      <c r="HV335" s="42"/>
      <c r="HW335" s="42"/>
      <c r="HX335" s="42"/>
      <c r="HY335" s="42"/>
      <c r="HZ335" s="42"/>
      <c r="IA335" s="42"/>
      <c r="IB335" s="42"/>
      <c r="IC335" s="42"/>
      <c r="ID335" s="42"/>
      <c r="IE335" s="42"/>
      <c r="IF335" s="42"/>
      <c r="IG335" s="42"/>
      <c r="IH335" s="42"/>
      <c r="II335" s="42"/>
      <c r="IJ335" s="42"/>
      <c r="IK335" s="42"/>
      <c r="IL335" s="42"/>
      <c r="IM335" s="42"/>
      <c r="IN335" s="42"/>
      <c r="IO335" s="42"/>
      <c r="IP335" s="42"/>
      <c r="IQ335" s="42"/>
      <c r="IR335" s="42"/>
      <c r="IS335" s="42"/>
      <c r="IT335" s="42"/>
      <c r="IU335" s="42"/>
      <c r="IV335" s="42"/>
      <c r="IW335" s="42"/>
      <c r="IX335" s="42"/>
      <c r="IY335" s="42"/>
      <c r="IZ335" s="42"/>
      <c r="JA335" s="42"/>
      <c r="JB335" s="42"/>
      <c r="JC335" s="42"/>
      <c r="JD335" s="42"/>
      <c r="JE335" s="42"/>
      <c r="JF335" s="42"/>
      <c r="JG335" s="42"/>
      <c r="JH335" s="42"/>
      <c r="JI335" s="42"/>
      <c r="JJ335" s="42"/>
      <c r="JK335" s="42"/>
      <c r="JL335" s="42"/>
      <c r="JM335" s="42"/>
    </row>
    <row r="336" spans="1:273" s="40" customFormat="1" ht="38.25" x14ac:dyDescent="0.25">
      <c r="A336" s="27"/>
      <c r="B336" s="120"/>
      <c r="C336" s="94" t="s">
        <v>298</v>
      </c>
      <c r="D336" s="95" t="s">
        <v>299</v>
      </c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  <c r="DL336" s="42"/>
      <c r="DM336" s="42"/>
      <c r="DN336" s="42"/>
      <c r="DO336" s="42"/>
      <c r="DP336" s="42"/>
      <c r="DQ336" s="42"/>
      <c r="DR336" s="42"/>
      <c r="DS336" s="42"/>
      <c r="DT336" s="42"/>
      <c r="DU336" s="42"/>
      <c r="DV336" s="42"/>
      <c r="DW336" s="42"/>
      <c r="DX336" s="42"/>
      <c r="DY336" s="42"/>
      <c r="DZ336" s="42"/>
      <c r="EA336" s="42"/>
      <c r="EB336" s="42"/>
      <c r="EC336" s="42"/>
      <c r="ED336" s="42"/>
      <c r="EE336" s="42"/>
      <c r="EF336" s="42"/>
      <c r="EG336" s="42"/>
      <c r="EH336" s="42"/>
      <c r="EI336" s="42"/>
      <c r="EJ336" s="42"/>
      <c r="EK336" s="42"/>
      <c r="EL336" s="42"/>
      <c r="EM336" s="42"/>
      <c r="EN336" s="42"/>
      <c r="EO336" s="42"/>
      <c r="EP336" s="42"/>
      <c r="EQ336" s="42"/>
      <c r="ER336" s="42"/>
      <c r="ES336" s="42"/>
      <c r="ET336" s="42"/>
      <c r="EU336" s="42"/>
      <c r="EV336" s="42"/>
      <c r="EW336" s="42"/>
      <c r="EX336" s="42"/>
      <c r="EY336" s="42"/>
      <c r="EZ336" s="42"/>
      <c r="FA336" s="42"/>
      <c r="FB336" s="42"/>
      <c r="FC336" s="42"/>
      <c r="FD336" s="42"/>
      <c r="FE336" s="42"/>
      <c r="FF336" s="42"/>
      <c r="FG336" s="42"/>
      <c r="FH336" s="42"/>
      <c r="FI336" s="42"/>
      <c r="FJ336" s="42"/>
      <c r="FK336" s="42"/>
      <c r="FL336" s="42"/>
      <c r="FM336" s="42"/>
      <c r="FN336" s="42"/>
      <c r="FO336" s="42"/>
      <c r="FP336" s="42"/>
      <c r="FQ336" s="42"/>
      <c r="FR336" s="42"/>
      <c r="FS336" s="42"/>
      <c r="FT336" s="42"/>
      <c r="FU336" s="42"/>
      <c r="FV336" s="42"/>
      <c r="FW336" s="42"/>
      <c r="FX336" s="42"/>
      <c r="FY336" s="42"/>
      <c r="FZ336" s="42"/>
      <c r="GA336" s="42"/>
      <c r="GB336" s="42"/>
      <c r="GC336" s="42"/>
      <c r="GD336" s="42"/>
      <c r="GE336" s="42"/>
      <c r="GF336" s="42"/>
      <c r="GG336" s="42"/>
      <c r="GH336" s="42"/>
      <c r="GI336" s="42"/>
      <c r="GJ336" s="42"/>
      <c r="GK336" s="42"/>
      <c r="GL336" s="42"/>
      <c r="GM336" s="42"/>
      <c r="GN336" s="42"/>
      <c r="GO336" s="42"/>
      <c r="GP336" s="42"/>
      <c r="GQ336" s="42"/>
      <c r="GR336" s="42"/>
      <c r="GS336" s="42"/>
      <c r="GT336" s="42"/>
      <c r="GU336" s="42"/>
      <c r="GV336" s="42"/>
      <c r="GW336" s="42"/>
      <c r="GX336" s="42"/>
      <c r="GY336" s="42"/>
      <c r="GZ336" s="42"/>
      <c r="HA336" s="42"/>
      <c r="HB336" s="42"/>
      <c r="HC336" s="42"/>
      <c r="HD336" s="42"/>
      <c r="HE336" s="42"/>
      <c r="HF336" s="42"/>
      <c r="HG336" s="42"/>
      <c r="HH336" s="42"/>
      <c r="HI336" s="42"/>
      <c r="HJ336" s="42"/>
      <c r="HK336" s="42"/>
      <c r="HL336" s="42"/>
      <c r="HM336" s="42"/>
      <c r="HN336" s="42"/>
      <c r="HO336" s="42"/>
      <c r="HP336" s="42"/>
      <c r="HQ336" s="42"/>
      <c r="HR336" s="42"/>
      <c r="HS336" s="42"/>
      <c r="HT336" s="42"/>
      <c r="HU336" s="42"/>
      <c r="HV336" s="42"/>
      <c r="HW336" s="42"/>
      <c r="HX336" s="42"/>
      <c r="HY336" s="42"/>
      <c r="HZ336" s="42"/>
      <c r="IA336" s="42"/>
      <c r="IB336" s="42"/>
      <c r="IC336" s="42"/>
      <c r="ID336" s="42"/>
      <c r="IE336" s="42"/>
      <c r="IF336" s="42"/>
      <c r="IG336" s="42"/>
      <c r="IH336" s="42"/>
      <c r="II336" s="42"/>
      <c r="IJ336" s="42"/>
      <c r="IK336" s="42"/>
      <c r="IL336" s="42"/>
      <c r="IM336" s="42"/>
      <c r="IN336" s="42"/>
      <c r="IO336" s="42"/>
      <c r="IP336" s="42"/>
      <c r="IQ336" s="42"/>
      <c r="IR336" s="42"/>
      <c r="IS336" s="42"/>
      <c r="IT336" s="42"/>
      <c r="IU336" s="42"/>
      <c r="IV336" s="42"/>
      <c r="IW336" s="42"/>
      <c r="IX336" s="42"/>
      <c r="IY336" s="42"/>
      <c r="IZ336" s="42"/>
      <c r="JA336" s="42"/>
      <c r="JB336" s="42"/>
      <c r="JC336" s="42"/>
      <c r="JD336" s="42"/>
      <c r="JE336" s="42"/>
      <c r="JF336" s="42"/>
      <c r="JG336" s="42"/>
      <c r="JH336" s="42"/>
      <c r="JI336" s="42"/>
      <c r="JJ336" s="42"/>
      <c r="JK336" s="42"/>
      <c r="JL336" s="42"/>
      <c r="JM336" s="42"/>
    </row>
    <row r="337" spans="1:273" s="40" customFormat="1" ht="38.25" x14ac:dyDescent="0.25">
      <c r="A337" s="27"/>
      <c r="B337" s="120"/>
      <c r="C337" s="94" t="s">
        <v>300</v>
      </c>
      <c r="D337" s="95" t="s">
        <v>301</v>
      </c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  <c r="DL337" s="42"/>
      <c r="DM337" s="42"/>
      <c r="DN337" s="42"/>
      <c r="DO337" s="42"/>
      <c r="DP337" s="42"/>
      <c r="DQ337" s="42"/>
      <c r="DR337" s="42"/>
      <c r="DS337" s="42"/>
      <c r="DT337" s="42"/>
      <c r="DU337" s="42"/>
      <c r="DV337" s="42"/>
      <c r="DW337" s="42"/>
      <c r="DX337" s="42"/>
      <c r="DY337" s="42"/>
      <c r="DZ337" s="42"/>
      <c r="EA337" s="42"/>
      <c r="EB337" s="42"/>
      <c r="EC337" s="42"/>
      <c r="ED337" s="42"/>
      <c r="EE337" s="42"/>
      <c r="EF337" s="42"/>
      <c r="EG337" s="42"/>
      <c r="EH337" s="42"/>
      <c r="EI337" s="42"/>
      <c r="EJ337" s="42"/>
      <c r="EK337" s="42"/>
      <c r="EL337" s="42"/>
      <c r="EM337" s="42"/>
      <c r="EN337" s="42"/>
      <c r="EO337" s="42"/>
      <c r="EP337" s="42"/>
      <c r="EQ337" s="42"/>
      <c r="ER337" s="42"/>
      <c r="ES337" s="42"/>
      <c r="ET337" s="42"/>
      <c r="EU337" s="42"/>
      <c r="EV337" s="42"/>
      <c r="EW337" s="42"/>
      <c r="EX337" s="42"/>
      <c r="EY337" s="42"/>
      <c r="EZ337" s="42"/>
      <c r="FA337" s="42"/>
      <c r="FB337" s="42"/>
      <c r="FC337" s="42"/>
      <c r="FD337" s="42"/>
      <c r="FE337" s="42"/>
      <c r="FF337" s="42"/>
      <c r="FG337" s="42"/>
      <c r="FH337" s="42"/>
      <c r="FI337" s="42"/>
      <c r="FJ337" s="42"/>
      <c r="FK337" s="42"/>
      <c r="FL337" s="42"/>
      <c r="FM337" s="42"/>
      <c r="FN337" s="42"/>
      <c r="FO337" s="42"/>
      <c r="FP337" s="42"/>
      <c r="FQ337" s="42"/>
      <c r="FR337" s="42"/>
      <c r="FS337" s="42"/>
      <c r="FT337" s="42"/>
      <c r="FU337" s="42"/>
      <c r="FV337" s="42"/>
      <c r="FW337" s="42"/>
      <c r="FX337" s="42"/>
      <c r="FY337" s="42"/>
      <c r="FZ337" s="42"/>
      <c r="GA337" s="42"/>
      <c r="GB337" s="42"/>
      <c r="GC337" s="42"/>
      <c r="GD337" s="42"/>
      <c r="GE337" s="42"/>
      <c r="GF337" s="42"/>
      <c r="GG337" s="42"/>
      <c r="GH337" s="42"/>
      <c r="GI337" s="42"/>
      <c r="GJ337" s="42"/>
      <c r="GK337" s="42"/>
      <c r="GL337" s="42"/>
      <c r="GM337" s="42"/>
      <c r="GN337" s="42"/>
      <c r="GO337" s="42"/>
      <c r="GP337" s="42"/>
      <c r="GQ337" s="42"/>
      <c r="GR337" s="42"/>
      <c r="GS337" s="42"/>
      <c r="GT337" s="42"/>
      <c r="GU337" s="42"/>
      <c r="GV337" s="42"/>
      <c r="GW337" s="42"/>
      <c r="GX337" s="42"/>
      <c r="GY337" s="42"/>
      <c r="GZ337" s="42"/>
      <c r="HA337" s="42"/>
      <c r="HB337" s="42"/>
      <c r="HC337" s="42"/>
      <c r="HD337" s="42"/>
      <c r="HE337" s="42"/>
      <c r="HF337" s="42"/>
      <c r="HG337" s="42"/>
      <c r="HH337" s="42"/>
      <c r="HI337" s="42"/>
      <c r="HJ337" s="42"/>
      <c r="HK337" s="42"/>
      <c r="HL337" s="42"/>
      <c r="HM337" s="42"/>
      <c r="HN337" s="42"/>
      <c r="HO337" s="42"/>
      <c r="HP337" s="42"/>
      <c r="HQ337" s="42"/>
      <c r="HR337" s="42"/>
      <c r="HS337" s="42"/>
      <c r="HT337" s="42"/>
      <c r="HU337" s="42"/>
      <c r="HV337" s="42"/>
      <c r="HW337" s="42"/>
      <c r="HX337" s="42"/>
      <c r="HY337" s="42"/>
      <c r="HZ337" s="42"/>
      <c r="IA337" s="42"/>
      <c r="IB337" s="42"/>
      <c r="IC337" s="42"/>
      <c r="ID337" s="42"/>
      <c r="IE337" s="42"/>
      <c r="IF337" s="42"/>
      <c r="IG337" s="42"/>
      <c r="IH337" s="42"/>
      <c r="II337" s="42"/>
      <c r="IJ337" s="42"/>
      <c r="IK337" s="42"/>
      <c r="IL337" s="42"/>
      <c r="IM337" s="42"/>
      <c r="IN337" s="42"/>
      <c r="IO337" s="42"/>
      <c r="IP337" s="42"/>
      <c r="IQ337" s="42"/>
      <c r="IR337" s="42"/>
      <c r="IS337" s="42"/>
      <c r="IT337" s="42"/>
      <c r="IU337" s="42"/>
      <c r="IV337" s="42"/>
      <c r="IW337" s="42"/>
      <c r="IX337" s="42"/>
      <c r="IY337" s="42"/>
      <c r="IZ337" s="42"/>
      <c r="JA337" s="42"/>
      <c r="JB337" s="42"/>
      <c r="JC337" s="42"/>
      <c r="JD337" s="42"/>
      <c r="JE337" s="42"/>
      <c r="JF337" s="42"/>
      <c r="JG337" s="42"/>
      <c r="JH337" s="42"/>
      <c r="JI337" s="42"/>
      <c r="JJ337" s="42"/>
      <c r="JK337" s="42"/>
      <c r="JL337" s="42"/>
      <c r="JM337" s="42"/>
    </row>
    <row r="338" spans="1:273" s="40" customFormat="1" ht="38.25" x14ac:dyDescent="0.25">
      <c r="A338" s="27"/>
      <c r="B338" s="120"/>
      <c r="C338" s="94" t="s">
        <v>302</v>
      </c>
      <c r="D338" s="95" t="s">
        <v>303</v>
      </c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  <c r="DL338" s="42"/>
      <c r="DM338" s="42"/>
      <c r="DN338" s="42"/>
      <c r="DO338" s="42"/>
      <c r="DP338" s="42"/>
      <c r="DQ338" s="42"/>
      <c r="DR338" s="42"/>
      <c r="DS338" s="42"/>
      <c r="DT338" s="42"/>
      <c r="DU338" s="42"/>
      <c r="DV338" s="42"/>
      <c r="DW338" s="42"/>
      <c r="DX338" s="42"/>
      <c r="DY338" s="42"/>
      <c r="DZ338" s="42"/>
      <c r="EA338" s="42"/>
      <c r="EB338" s="42"/>
      <c r="EC338" s="42"/>
      <c r="ED338" s="42"/>
      <c r="EE338" s="42"/>
      <c r="EF338" s="42"/>
      <c r="EG338" s="42"/>
      <c r="EH338" s="42"/>
      <c r="EI338" s="42"/>
      <c r="EJ338" s="42"/>
      <c r="EK338" s="42"/>
      <c r="EL338" s="42"/>
      <c r="EM338" s="42"/>
      <c r="EN338" s="42"/>
      <c r="EO338" s="42"/>
      <c r="EP338" s="42"/>
      <c r="EQ338" s="42"/>
      <c r="ER338" s="42"/>
      <c r="ES338" s="42"/>
      <c r="ET338" s="42"/>
      <c r="EU338" s="42"/>
      <c r="EV338" s="42"/>
      <c r="EW338" s="42"/>
      <c r="EX338" s="42"/>
      <c r="EY338" s="42"/>
      <c r="EZ338" s="42"/>
      <c r="FA338" s="42"/>
      <c r="FB338" s="42"/>
      <c r="FC338" s="42"/>
      <c r="FD338" s="42"/>
      <c r="FE338" s="42"/>
      <c r="FF338" s="42"/>
      <c r="FG338" s="42"/>
      <c r="FH338" s="42"/>
      <c r="FI338" s="42"/>
      <c r="FJ338" s="42"/>
      <c r="FK338" s="42"/>
      <c r="FL338" s="42"/>
      <c r="FM338" s="42"/>
      <c r="FN338" s="42"/>
      <c r="FO338" s="42"/>
      <c r="FP338" s="42"/>
      <c r="FQ338" s="42"/>
      <c r="FR338" s="42"/>
      <c r="FS338" s="42"/>
      <c r="FT338" s="42"/>
      <c r="FU338" s="42"/>
      <c r="FV338" s="42"/>
      <c r="FW338" s="42"/>
      <c r="FX338" s="42"/>
      <c r="FY338" s="42"/>
      <c r="FZ338" s="42"/>
      <c r="GA338" s="42"/>
      <c r="GB338" s="42"/>
      <c r="GC338" s="42"/>
      <c r="GD338" s="42"/>
      <c r="GE338" s="42"/>
      <c r="GF338" s="42"/>
      <c r="GG338" s="42"/>
      <c r="GH338" s="42"/>
      <c r="GI338" s="42"/>
      <c r="GJ338" s="42"/>
      <c r="GK338" s="42"/>
      <c r="GL338" s="42"/>
      <c r="GM338" s="42"/>
      <c r="GN338" s="42"/>
      <c r="GO338" s="42"/>
      <c r="GP338" s="42"/>
      <c r="GQ338" s="42"/>
      <c r="GR338" s="42"/>
      <c r="GS338" s="42"/>
      <c r="GT338" s="42"/>
      <c r="GU338" s="42"/>
      <c r="GV338" s="42"/>
      <c r="GW338" s="42"/>
      <c r="GX338" s="42"/>
      <c r="GY338" s="42"/>
      <c r="GZ338" s="42"/>
      <c r="HA338" s="42"/>
      <c r="HB338" s="42"/>
      <c r="HC338" s="42"/>
      <c r="HD338" s="42"/>
      <c r="HE338" s="42"/>
      <c r="HF338" s="42"/>
      <c r="HG338" s="42"/>
      <c r="HH338" s="42"/>
      <c r="HI338" s="42"/>
      <c r="HJ338" s="42"/>
      <c r="HK338" s="42"/>
      <c r="HL338" s="42"/>
      <c r="HM338" s="42"/>
      <c r="HN338" s="42"/>
      <c r="HO338" s="42"/>
      <c r="HP338" s="42"/>
      <c r="HQ338" s="42"/>
      <c r="HR338" s="42"/>
      <c r="HS338" s="42"/>
      <c r="HT338" s="42"/>
      <c r="HU338" s="42"/>
      <c r="HV338" s="42"/>
      <c r="HW338" s="42"/>
      <c r="HX338" s="42"/>
      <c r="HY338" s="42"/>
      <c r="HZ338" s="42"/>
      <c r="IA338" s="42"/>
      <c r="IB338" s="42"/>
      <c r="IC338" s="42"/>
      <c r="ID338" s="42"/>
      <c r="IE338" s="42"/>
      <c r="IF338" s="42"/>
      <c r="IG338" s="42"/>
      <c r="IH338" s="42"/>
      <c r="II338" s="42"/>
      <c r="IJ338" s="42"/>
      <c r="IK338" s="42"/>
      <c r="IL338" s="42"/>
      <c r="IM338" s="42"/>
      <c r="IN338" s="42"/>
      <c r="IO338" s="42"/>
      <c r="IP338" s="42"/>
      <c r="IQ338" s="42"/>
      <c r="IR338" s="42"/>
      <c r="IS338" s="42"/>
      <c r="IT338" s="42"/>
      <c r="IU338" s="42"/>
      <c r="IV338" s="42"/>
      <c r="IW338" s="42"/>
      <c r="IX338" s="42"/>
      <c r="IY338" s="42"/>
      <c r="IZ338" s="42"/>
      <c r="JA338" s="42"/>
      <c r="JB338" s="42"/>
      <c r="JC338" s="42"/>
      <c r="JD338" s="42"/>
      <c r="JE338" s="42"/>
      <c r="JF338" s="42"/>
      <c r="JG338" s="42"/>
      <c r="JH338" s="42"/>
      <c r="JI338" s="42"/>
      <c r="JJ338" s="42"/>
      <c r="JK338" s="42"/>
      <c r="JL338" s="42"/>
      <c r="JM338" s="42"/>
    </row>
    <row r="339" spans="1:273" s="40" customFormat="1" ht="38.25" x14ac:dyDescent="0.25">
      <c r="A339" s="27"/>
      <c r="B339" s="120"/>
      <c r="C339" s="94" t="s">
        <v>304</v>
      </c>
      <c r="D339" s="95" t="s">
        <v>305</v>
      </c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  <c r="DL339" s="42"/>
      <c r="DM339" s="42"/>
      <c r="DN339" s="42"/>
      <c r="DO339" s="42"/>
      <c r="DP339" s="42"/>
      <c r="DQ339" s="42"/>
      <c r="DR339" s="42"/>
      <c r="DS339" s="42"/>
      <c r="DT339" s="42"/>
      <c r="DU339" s="42"/>
      <c r="DV339" s="42"/>
      <c r="DW339" s="42"/>
      <c r="DX339" s="42"/>
      <c r="DY339" s="42"/>
      <c r="DZ339" s="42"/>
      <c r="EA339" s="42"/>
      <c r="EB339" s="42"/>
      <c r="EC339" s="42"/>
      <c r="ED339" s="42"/>
      <c r="EE339" s="42"/>
      <c r="EF339" s="42"/>
      <c r="EG339" s="42"/>
      <c r="EH339" s="42"/>
      <c r="EI339" s="42"/>
      <c r="EJ339" s="42"/>
      <c r="EK339" s="42"/>
      <c r="EL339" s="42"/>
      <c r="EM339" s="42"/>
      <c r="EN339" s="42"/>
      <c r="EO339" s="42"/>
      <c r="EP339" s="42"/>
      <c r="EQ339" s="42"/>
      <c r="ER339" s="42"/>
      <c r="ES339" s="42"/>
      <c r="ET339" s="42"/>
      <c r="EU339" s="42"/>
      <c r="EV339" s="42"/>
      <c r="EW339" s="42"/>
      <c r="EX339" s="42"/>
      <c r="EY339" s="42"/>
      <c r="EZ339" s="42"/>
      <c r="FA339" s="42"/>
      <c r="FB339" s="42"/>
      <c r="FC339" s="42"/>
      <c r="FD339" s="42"/>
      <c r="FE339" s="42"/>
      <c r="FF339" s="42"/>
      <c r="FG339" s="42"/>
      <c r="FH339" s="42"/>
      <c r="FI339" s="42"/>
      <c r="FJ339" s="42"/>
      <c r="FK339" s="42"/>
      <c r="FL339" s="42"/>
      <c r="FM339" s="42"/>
      <c r="FN339" s="42"/>
      <c r="FO339" s="42"/>
      <c r="FP339" s="42"/>
      <c r="FQ339" s="42"/>
      <c r="FR339" s="42"/>
      <c r="FS339" s="42"/>
      <c r="FT339" s="42"/>
      <c r="FU339" s="42"/>
      <c r="FV339" s="42"/>
      <c r="FW339" s="42"/>
      <c r="FX339" s="42"/>
      <c r="FY339" s="42"/>
      <c r="FZ339" s="42"/>
      <c r="GA339" s="42"/>
      <c r="GB339" s="42"/>
      <c r="GC339" s="42"/>
      <c r="GD339" s="42"/>
      <c r="GE339" s="42"/>
      <c r="GF339" s="42"/>
      <c r="GG339" s="42"/>
      <c r="GH339" s="42"/>
      <c r="GI339" s="42"/>
      <c r="GJ339" s="42"/>
      <c r="GK339" s="42"/>
      <c r="GL339" s="42"/>
      <c r="GM339" s="42"/>
      <c r="GN339" s="42"/>
      <c r="GO339" s="42"/>
      <c r="GP339" s="42"/>
      <c r="GQ339" s="42"/>
      <c r="GR339" s="42"/>
      <c r="GS339" s="42"/>
      <c r="GT339" s="42"/>
      <c r="GU339" s="42"/>
      <c r="GV339" s="42"/>
      <c r="GW339" s="42"/>
      <c r="GX339" s="42"/>
      <c r="GY339" s="42"/>
      <c r="GZ339" s="42"/>
      <c r="HA339" s="42"/>
      <c r="HB339" s="42"/>
      <c r="HC339" s="42"/>
      <c r="HD339" s="42"/>
      <c r="HE339" s="42"/>
      <c r="HF339" s="42"/>
      <c r="HG339" s="42"/>
      <c r="HH339" s="42"/>
      <c r="HI339" s="42"/>
      <c r="HJ339" s="42"/>
      <c r="HK339" s="42"/>
      <c r="HL339" s="42"/>
      <c r="HM339" s="42"/>
      <c r="HN339" s="42"/>
      <c r="HO339" s="42"/>
      <c r="HP339" s="42"/>
      <c r="HQ339" s="42"/>
      <c r="HR339" s="42"/>
      <c r="HS339" s="42"/>
      <c r="HT339" s="42"/>
      <c r="HU339" s="42"/>
      <c r="HV339" s="42"/>
      <c r="HW339" s="42"/>
      <c r="HX339" s="42"/>
      <c r="HY339" s="42"/>
      <c r="HZ339" s="42"/>
      <c r="IA339" s="42"/>
      <c r="IB339" s="42"/>
      <c r="IC339" s="42"/>
      <c r="ID339" s="42"/>
      <c r="IE339" s="42"/>
      <c r="IF339" s="42"/>
      <c r="IG339" s="42"/>
      <c r="IH339" s="42"/>
      <c r="II339" s="42"/>
      <c r="IJ339" s="42"/>
      <c r="IK339" s="42"/>
      <c r="IL339" s="42"/>
      <c r="IM339" s="42"/>
      <c r="IN339" s="42"/>
      <c r="IO339" s="42"/>
      <c r="IP339" s="42"/>
      <c r="IQ339" s="42"/>
      <c r="IR339" s="42"/>
      <c r="IS339" s="42"/>
      <c r="IT339" s="42"/>
      <c r="IU339" s="42"/>
      <c r="IV339" s="42"/>
      <c r="IW339" s="42"/>
      <c r="IX339" s="42"/>
      <c r="IY339" s="42"/>
      <c r="IZ339" s="42"/>
      <c r="JA339" s="42"/>
      <c r="JB339" s="42"/>
      <c r="JC339" s="42"/>
      <c r="JD339" s="42"/>
      <c r="JE339" s="42"/>
      <c r="JF339" s="42"/>
      <c r="JG339" s="42"/>
      <c r="JH339" s="42"/>
      <c r="JI339" s="42"/>
      <c r="JJ339" s="42"/>
      <c r="JK339" s="42"/>
      <c r="JL339" s="42"/>
      <c r="JM339" s="42"/>
    </row>
    <row r="340" spans="1:273" s="40" customFormat="1" ht="25.5" x14ac:dyDescent="0.25">
      <c r="A340" s="27"/>
      <c r="B340" s="120"/>
      <c r="C340" s="94" t="s">
        <v>286</v>
      </c>
      <c r="D340" s="95" t="s">
        <v>287</v>
      </c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  <c r="DL340" s="42"/>
      <c r="DM340" s="42"/>
      <c r="DN340" s="42"/>
      <c r="DO340" s="42"/>
      <c r="DP340" s="42"/>
      <c r="DQ340" s="42"/>
      <c r="DR340" s="42"/>
      <c r="DS340" s="42"/>
      <c r="DT340" s="42"/>
      <c r="DU340" s="42"/>
      <c r="DV340" s="42"/>
      <c r="DW340" s="42"/>
      <c r="DX340" s="42"/>
      <c r="DY340" s="42"/>
      <c r="DZ340" s="42"/>
      <c r="EA340" s="42"/>
      <c r="EB340" s="42"/>
      <c r="EC340" s="42"/>
      <c r="ED340" s="42"/>
      <c r="EE340" s="42"/>
      <c r="EF340" s="42"/>
      <c r="EG340" s="42"/>
      <c r="EH340" s="42"/>
      <c r="EI340" s="42"/>
      <c r="EJ340" s="42"/>
      <c r="EK340" s="42"/>
      <c r="EL340" s="42"/>
      <c r="EM340" s="42"/>
      <c r="EN340" s="42"/>
      <c r="EO340" s="42"/>
      <c r="EP340" s="42"/>
      <c r="EQ340" s="42"/>
      <c r="ER340" s="42"/>
      <c r="ES340" s="42"/>
      <c r="ET340" s="42"/>
      <c r="EU340" s="42"/>
      <c r="EV340" s="42"/>
      <c r="EW340" s="42"/>
      <c r="EX340" s="42"/>
      <c r="EY340" s="42"/>
      <c r="EZ340" s="42"/>
      <c r="FA340" s="42"/>
      <c r="FB340" s="42"/>
      <c r="FC340" s="42"/>
      <c r="FD340" s="42"/>
      <c r="FE340" s="42"/>
      <c r="FF340" s="42"/>
      <c r="FG340" s="42"/>
      <c r="FH340" s="42"/>
      <c r="FI340" s="42"/>
      <c r="FJ340" s="42"/>
      <c r="FK340" s="42"/>
      <c r="FL340" s="42"/>
      <c r="FM340" s="42"/>
      <c r="FN340" s="42"/>
      <c r="FO340" s="42"/>
      <c r="FP340" s="42"/>
      <c r="FQ340" s="42"/>
      <c r="FR340" s="42"/>
      <c r="FS340" s="42"/>
      <c r="FT340" s="42"/>
      <c r="FU340" s="42"/>
      <c r="FV340" s="42"/>
      <c r="FW340" s="42"/>
      <c r="FX340" s="42"/>
      <c r="FY340" s="42"/>
      <c r="FZ340" s="42"/>
      <c r="GA340" s="42"/>
      <c r="GB340" s="42"/>
      <c r="GC340" s="42"/>
      <c r="GD340" s="42"/>
      <c r="GE340" s="42"/>
      <c r="GF340" s="42"/>
      <c r="GG340" s="42"/>
      <c r="GH340" s="42"/>
      <c r="GI340" s="42"/>
      <c r="GJ340" s="42"/>
      <c r="GK340" s="42"/>
      <c r="GL340" s="42"/>
      <c r="GM340" s="42"/>
      <c r="GN340" s="42"/>
      <c r="GO340" s="42"/>
      <c r="GP340" s="42"/>
      <c r="GQ340" s="42"/>
      <c r="GR340" s="42"/>
      <c r="GS340" s="42"/>
      <c r="GT340" s="42"/>
      <c r="GU340" s="42"/>
      <c r="GV340" s="42"/>
      <c r="GW340" s="42"/>
      <c r="GX340" s="42"/>
      <c r="GY340" s="42"/>
      <c r="GZ340" s="42"/>
      <c r="HA340" s="42"/>
      <c r="HB340" s="42"/>
      <c r="HC340" s="42"/>
      <c r="HD340" s="42"/>
      <c r="HE340" s="42"/>
      <c r="HF340" s="42"/>
      <c r="HG340" s="42"/>
      <c r="HH340" s="42"/>
      <c r="HI340" s="42"/>
      <c r="HJ340" s="42"/>
      <c r="HK340" s="42"/>
      <c r="HL340" s="42"/>
      <c r="HM340" s="42"/>
      <c r="HN340" s="42"/>
      <c r="HO340" s="42"/>
      <c r="HP340" s="42"/>
      <c r="HQ340" s="42"/>
      <c r="HR340" s="42"/>
      <c r="HS340" s="42"/>
      <c r="HT340" s="42"/>
      <c r="HU340" s="42"/>
      <c r="HV340" s="42"/>
      <c r="HW340" s="42"/>
      <c r="HX340" s="42"/>
      <c r="HY340" s="42"/>
      <c r="HZ340" s="42"/>
      <c r="IA340" s="42"/>
      <c r="IB340" s="42"/>
      <c r="IC340" s="42"/>
      <c r="ID340" s="42"/>
      <c r="IE340" s="42"/>
      <c r="IF340" s="42"/>
      <c r="IG340" s="42"/>
      <c r="IH340" s="42"/>
      <c r="II340" s="42"/>
      <c r="IJ340" s="42"/>
      <c r="IK340" s="42"/>
      <c r="IL340" s="42"/>
      <c r="IM340" s="42"/>
      <c r="IN340" s="42"/>
      <c r="IO340" s="42"/>
      <c r="IP340" s="42"/>
      <c r="IQ340" s="42"/>
      <c r="IR340" s="42"/>
      <c r="IS340" s="42"/>
      <c r="IT340" s="42"/>
      <c r="IU340" s="42"/>
      <c r="IV340" s="42"/>
      <c r="IW340" s="42"/>
      <c r="IX340" s="42"/>
      <c r="IY340" s="42"/>
      <c r="IZ340" s="42"/>
      <c r="JA340" s="42"/>
      <c r="JB340" s="42"/>
      <c r="JC340" s="42"/>
      <c r="JD340" s="42"/>
      <c r="JE340" s="42"/>
      <c r="JF340" s="42"/>
      <c r="JG340" s="42"/>
      <c r="JH340" s="42"/>
      <c r="JI340" s="42"/>
      <c r="JJ340" s="42"/>
      <c r="JK340" s="42"/>
      <c r="JL340" s="42"/>
      <c r="JM340" s="42"/>
    </row>
    <row r="341" spans="1:273" s="40" customFormat="1" ht="38.25" x14ac:dyDescent="0.25">
      <c r="A341" s="27"/>
      <c r="B341" s="120"/>
      <c r="C341" s="94" t="s">
        <v>288</v>
      </c>
      <c r="D341" s="95" t="s">
        <v>289</v>
      </c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  <c r="DL341" s="42"/>
      <c r="DM341" s="42"/>
      <c r="DN341" s="42"/>
      <c r="DO341" s="42"/>
      <c r="DP341" s="42"/>
      <c r="DQ341" s="42"/>
      <c r="DR341" s="42"/>
      <c r="DS341" s="42"/>
      <c r="DT341" s="42"/>
      <c r="DU341" s="42"/>
      <c r="DV341" s="42"/>
      <c r="DW341" s="42"/>
      <c r="DX341" s="42"/>
      <c r="DY341" s="42"/>
      <c r="DZ341" s="42"/>
      <c r="EA341" s="42"/>
      <c r="EB341" s="42"/>
      <c r="EC341" s="42"/>
      <c r="ED341" s="42"/>
      <c r="EE341" s="42"/>
      <c r="EF341" s="42"/>
      <c r="EG341" s="42"/>
      <c r="EH341" s="42"/>
      <c r="EI341" s="42"/>
      <c r="EJ341" s="42"/>
      <c r="EK341" s="42"/>
      <c r="EL341" s="42"/>
      <c r="EM341" s="42"/>
      <c r="EN341" s="42"/>
      <c r="EO341" s="42"/>
      <c r="EP341" s="42"/>
      <c r="EQ341" s="42"/>
      <c r="ER341" s="42"/>
      <c r="ES341" s="42"/>
      <c r="ET341" s="42"/>
      <c r="EU341" s="42"/>
      <c r="EV341" s="42"/>
      <c r="EW341" s="42"/>
      <c r="EX341" s="42"/>
      <c r="EY341" s="42"/>
      <c r="EZ341" s="42"/>
      <c r="FA341" s="42"/>
      <c r="FB341" s="42"/>
      <c r="FC341" s="42"/>
      <c r="FD341" s="42"/>
      <c r="FE341" s="42"/>
      <c r="FF341" s="42"/>
      <c r="FG341" s="42"/>
      <c r="FH341" s="42"/>
      <c r="FI341" s="42"/>
      <c r="FJ341" s="42"/>
      <c r="FK341" s="42"/>
      <c r="FL341" s="42"/>
      <c r="FM341" s="42"/>
      <c r="FN341" s="42"/>
      <c r="FO341" s="42"/>
      <c r="FP341" s="42"/>
      <c r="FQ341" s="42"/>
      <c r="FR341" s="42"/>
      <c r="FS341" s="42"/>
      <c r="FT341" s="42"/>
      <c r="FU341" s="42"/>
      <c r="FV341" s="42"/>
      <c r="FW341" s="42"/>
      <c r="FX341" s="42"/>
      <c r="FY341" s="42"/>
      <c r="FZ341" s="42"/>
      <c r="GA341" s="42"/>
      <c r="GB341" s="42"/>
      <c r="GC341" s="42"/>
      <c r="GD341" s="42"/>
      <c r="GE341" s="42"/>
      <c r="GF341" s="42"/>
      <c r="GG341" s="42"/>
      <c r="GH341" s="42"/>
      <c r="GI341" s="42"/>
      <c r="GJ341" s="42"/>
      <c r="GK341" s="42"/>
      <c r="GL341" s="42"/>
      <c r="GM341" s="42"/>
      <c r="GN341" s="42"/>
      <c r="GO341" s="42"/>
      <c r="GP341" s="42"/>
      <c r="GQ341" s="42"/>
      <c r="GR341" s="42"/>
      <c r="GS341" s="42"/>
      <c r="GT341" s="42"/>
      <c r="GU341" s="42"/>
      <c r="GV341" s="42"/>
      <c r="GW341" s="42"/>
      <c r="GX341" s="42"/>
      <c r="GY341" s="42"/>
      <c r="GZ341" s="42"/>
      <c r="HA341" s="42"/>
      <c r="HB341" s="42"/>
      <c r="HC341" s="42"/>
      <c r="HD341" s="42"/>
      <c r="HE341" s="42"/>
      <c r="HF341" s="42"/>
      <c r="HG341" s="42"/>
      <c r="HH341" s="42"/>
      <c r="HI341" s="42"/>
      <c r="HJ341" s="42"/>
      <c r="HK341" s="42"/>
      <c r="HL341" s="42"/>
      <c r="HM341" s="42"/>
      <c r="HN341" s="42"/>
      <c r="HO341" s="42"/>
      <c r="HP341" s="42"/>
      <c r="HQ341" s="42"/>
      <c r="HR341" s="42"/>
      <c r="HS341" s="42"/>
      <c r="HT341" s="42"/>
      <c r="HU341" s="42"/>
      <c r="HV341" s="42"/>
      <c r="HW341" s="42"/>
      <c r="HX341" s="42"/>
      <c r="HY341" s="42"/>
      <c r="HZ341" s="42"/>
      <c r="IA341" s="42"/>
      <c r="IB341" s="42"/>
      <c r="IC341" s="42"/>
      <c r="ID341" s="42"/>
      <c r="IE341" s="42"/>
      <c r="IF341" s="42"/>
      <c r="IG341" s="42"/>
      <c r="IH341" s="42"/>
      <c r="II341" s="42"/>
      <c r="IJ341" s="42"/>
      <c r="IK341" s="42"/>
      <c r="IL341" s="42"/>
      <c r="IM341" s="42"/>
      <c r="IN341" s="42"/>
      <c r="IO341" s="42"/>
      <c r="IP341" s="42"/>
      <c r="IQ341" s="42"/>
      <c r="IR341" s="42"/>
      <c r="IS341" s="42"/>
      <c r="IT341" s="42"/>
      <c r="IU341" s="42"/>
      <c r="IV341" s="42"/>
      <c r="IW341" s="42"/>
      <c r="IX341" s="42"/>
      <c r="IY341" s="42"/>
      <c r="IZ341" s="42"/>
      <c r="JA341" s="42"/>
      <c r="JB341" s="42"/>
      <c r="JC341" s="42"/>
      <c r="JD341" s="42"/>
      <c r="JE341" s="42"/>
      <c r="JF341" s="42"/>
      <c r="JG341" s="42"/>
      <c r="JH341" s="42"/>
      <c r="JI341" s="42"/>
      <c r="JJ341" s="42"/>
      <c r="JK341" s="42"/>
      <c r="JL341" s="42"/>
      <c r="JM341" s="42"/>
    </row>
    <row r="342" spans="1:273" s="40" customFormat="1" ht="38.25" x14ac:dyDescent="0.25">
      <c r="A342" s="27"/>
      <c r="B342" s="120"/>
      <c r="C342" s="94" t="s">
        <v>290</v>
      </c>
      <c r="D342" s="95" t="s">
        <v>291</v>
      </c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  <c r="DL342" s="42"/>
      <c r="DM342" s="42"/>
      <c r="DN342" s="42"/>
      <c r="DO342" s="42"/>
      <c r="DP342" s="42"/>
      <c r="DQ342" s="42"/>
      <c r="DR342" s="42"/>
      <c r="DS342" s="42"/>
      <c r="DT342" s="42"/>
      <c r="DU342" s="42"/>
      <c r="DV342" s="42"/>
      <c r="DW342" s="42"/>
      <c r="DX342" s="42"/>
      <c r="DY342" s="42"/>
      <c r="DZ342" s="42"/>
      <c r="EA342" s="42"/>
      <c r="EB342" s="42"/>
      <c r="EC342" s="42"/>
      <c r="ED342" s="42"/>
      <c r="EE342" s="42"/>
      <c r="EF342" s="42"/>
      <c r="EG342" s="42"/>
      <c r="EH342" s="42"/>
      <c r="EI342" s="42"/>
      <c r="EJ342" s="42"/>
      <c r="EK342" s="42"/>
      <c r="EL342" s="42"/>
      <c r="EM342" s="42"/>
      <c r="EN342" s="42"/>
      <c r="EO342" s="42"/>
      <c r="EP342" s="42"/>
      <c r="EQ342" s="42"/>
      <c r="ER342" s="42"/>
      <c r="ES342" s="42"/>
      <c r="ET342" s="42"/>
      <c r="EU342" s="42"/>
      <c r="EV342" s="42"/>
      <c r="EW342" s="42"/>
      <c r="EX342" s="42"/>
      <c r="EY342" s="42"/>
      <c r="EZ342" s="42"/>
      <c r="FA342" s="42"/>
      <c r="FB342" s="42"/>
      <c r="FC342" s="42"/>
      <c r="FD342" s="42"/>
      <c r="FE342" s="42"/>
      <c r="FF342" s="42"/>
      <c r="FG342" s="42"/>
      <c r="FH342" s="42"/>
      <c r="FI342" s="42"/>
      <c r="FJ342" s="42"/>
      <c r="FK342" s="42"/>
      <c r="FL342" s="42"/>
      <c r="FM342" s="42"/>
      <c r="FN342" s="42"/>
      <c r="FO342" s="42"/>
      <c r="FP342" s="42"/>
      <c r="FQ342" s="42"/>
      <c r="FR342" s="42"/>
      <c r="FS342" s="42"/>
      <c r="FT342" s="42"/>
      <c r="FU342" s="42"/>
      <c r="FV342" s="42"/>
      <c r="FW342" s="42"/>
      <c r="FX342" s="42"/>
      <c r="FY342" s="42"/>
      <c r="FZ342" s="42"/>
      <c r="GA342" s="42"/>
      <c r="GB342" s="42"/>
      <c r="GC342" s="42"/>
      <c r="GD342" s="42"/>
      <c r="GE342" s="42"/>
      <c r="GF342" s="42"/>
      <c r="GG342" s="42"/>
      <c r="GH342" s="42"/>
      <c r="GI342" s="42"/>
      <c r="GJ342" s="42"/>
      <c r="GK342" s="42"/>
      <c r="GL342" s="42"/>
      <c r="GM342" s="42"/>
      <c r="GN342" s="42"/>
      <c r="GO342" s="42"/>
      <c r="GP342" s="42"/>
      <c r="GQ342" s="42"/>
      <c r="GR342" s="42"/>
      <c r="GS342" s="42"/>
      <c r="GT342" s="42"/>
      <c r="GU342" s="42"/>
      <c r="GV342" s="42"/>
      <c r="GW342" s="42"/>
      <c r="GX342" s="42"/>
      <c r="GY342" s="42"/>
      <c r="GZ342" s="42"/>
      <c r="HA342" s="42"/>
      <c r="HB342" s="42"/>
      <c r="HC342" s="42"/>
      <c r="HD342" s="42"/>
      <c r="HE342" s="42"/>
      <c r="HF342" s="42"/>
      <c r="HG342" s="42"/>
      <c r="HH342" s="42"/>
      <c r="HI342" s="42"/>
      <c r="HJ342" s="42"/>
      <c r="HK342" s="42"/>
      <c r="HL342" s="42"/>
      <c r="HM342" s="42"/>
      <c r="HN342" s="42"/>
      <c r="HO342" s="42"/>
      <c r="HP342" s="42"/>
      <c r="HQ342" s="42"/>
      <c r="HR342" s="42"/>
      <c r="HS342" s="42"/>
      <c r="HT342" s="42"/>
      <c r="HU342" s="42"/>
      <c r="HV342" s="42"/>
      <c r="HW342" s="42"/>
      <c r="HX342" s="42"/>
      <c r="HY342" s="42"/>
      <c r="HZ342" s="42"/>
      <c r="IA342" s="42"/>
      <c r="IB342" s="42"/>
      <c r="IC342" s="42"/>
      <c r="ID342" s="42"/>
      <c r="IE342" s="42"/>
      <c r="IF342" s="42"/>
      <c r="IG342" s="42"/>
      <c r="IH342" s="42"/>
      <c r="II342" s="42"/>
      <c r="IJ342" s="42"/>
      <c r="IK342" s="42"/>
      <c r="IL342" s="42"/>
      <c r="IM342" s="42"/>
      <c r="IN342" s="42"/>
      <c r="IO342" s="42"/>
      <c r="IP342" s="42"/>
      <c r="IQ342" s="42"/>
      <c r="IR342" s="42"/>
      <c r="IS342" s="42"/>
      <c r="IT342" s="42"/>
      <c r="IU342" s="42"/>
      <c r="IV342" s="42"/>
      <c r="IW342" s="42"/>
      <c r="IX342" s="42"/>
      <c r="IY342" s="42"/>
      <c r="IZ342" s="42"/>
      <c r="JA342" s="42"/>
      <c r="JB342" s="42"/>
      <c r="JC342" s="42"/>
      <c r="JD342" s="42"/>
      <c r="JE342" s="42"/>
      <c r="JF342" s="42"/>
      <c r="JG342" s="42"/>
      <c r="JH342" s="42"/>
      <c r="JI342" s="42"/>
      <c r="JJ342" s="42"/>
      <c r="JK342" s="42"/>
      <c r="JL342" s="42"/>
      <c r="JM342" s="42"/>
    </row>
    <row r="343" spans="1:273" s="40" customFormat="1" ht="38.25" x14ac:dyDescent="0.25">
      <c r="A343" s="27"/>
      <c r="B343" s="120"/>
      <c r="C343" s="94" t="s">
        <v>292</v>
      </c>
      <c r="D343" s="95" t="s">
        <v>293</v>
      </c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  <c r="DL343" s="42"/>
      <c r="DM343" s="42"/>
      <c r="DN343" s="42"/>
      <c r="DO343" s="42"/>
      <c r="DP343" s="42"/>
      <c r="DQ343" s="42"/>
      <c r="DR343" s="42"/>
      <c r="DS343" s="42"/>
      <c r="DT343" s="42"/>
      <c r="DU343" s="42"/>
      <c r="DV343" s="42"/>
      <c r="DW343" s="42"/>
      <c r="DX343" s="42"/>
      <c r="DY343" s="42"/>
      <c r="DZ343" s="42"/>
      <c r="EA343" s="42"/>
      <c r="EB343" s="42"/>
      <c r="EC343" s="42"/>
      <c r="ED343" s="42"/>
      <c r="EE343" s="42"/>
      <c r="EF343" s="42"/>
      <c r="EG343" s="42"/>
      <c r="EH343" s="42"/>
      <c r="EI343" s="42"/>
      <c r="EJ343" s="42"/>
      <c r="EK343" s="42"/>
      <c r="EL343" s="42"/>
      <c r="EM343" s="42"/>
      <c r="EN343" s="42"/>
      <c r="EO343" s="42"/>
      <c r="EP343" s="42"/>
      <c r="EQ343" s="42"/>
      <c r="ER343" s="42"/>
      <c r="ES343" s="42"/>
      <c r="ET343" s="42"/>
      <c r="EU343" s="42"/>
      <c r="EV343" s="42"/>
      <c r="EW343" s="42"/>
      <c r="EX343" s="42"/>
      <c r="EY343" s="42"/>
      <c r="EZ343" s="42"/>
      <c r="FA343" s="42"/>
      <c r="FB343" s="42"/>
      <c r="FC343" s="42"/>
      <c r="FD343" s="42"/>
      <c r="FE343" s="42"/>
      <c r="FF343" s="42"/>
      <c r="FG343" s="42"/>
      <c r="FH343" s="42"/>
      <c r="FI343" s="42"/>
      <c r="FJ343" s="42"/>
      <c r="FK343" s="42"/>
      <c r="FL343" s="42"/>
      <c r="FM343" s="42"/>
      <c r="FN343" s="42"/>
      <c r="FO343" s="42"/>
      <c r="FP343" s="42"/>
      <c r="FQ343" s="42"/>
      <c r="FR343" s="42"/>
      <c r="FS343" s="42"/>
      <c r="FT343" s="42"/>
      <c r="FU343" s="42"/>
      <c r="FV343" s="42"/>
      <c r="FW343" s="42"/>
      <c r="FX343" s="42"/>
      <c r="FY343" s="42"/>
      <c r="FZ343" s="42"/>
      <c r="GA343" s="42"/>
      <c r="GB343" s="42"/>
      <c r="GC343" s="42"/>
      <c r="GD343" s="42"/>
      <c r="GE343" s="42"/>
      <c r="GF343" s="42"/>
      <c r="GG343" s="42"/>
      <c r="GH343" s="42"/>
      <c r="GI343" s="42"/>
      <c r="GJ343" s="42"/>
      <c r="GK343" s="42"/>
      <c r="GL343" s="42"/>
      <c r="GM343" s="42"/>
      <c r="GN343" s="42"/>
      <c r="GO343" s="42"/>
      <c r="GP343" s="42"/>
      <c r="GQ343" s="42"/>
      <c r="GR343" s="42"/>
      <c r="GS343" s="42"/>
      <c r="GT343" s="42"/>
      <c r="GU343" s="42"/>
      <c r="GV343" s="42"/>
      <c r="GW343" s="42"/>
      <c r="GX343" s="42"/>
      <c r="GY343" s="42"/>
      <c r="GZ343" s="42"/>
      <c r="HA343" s="42"/>
      <c r="HB343" s="42"/>
      <c r="HC343" s="42"/>
      <c r="HD343" s="42"/>
      <c r="HE343" s="42"/>
      <c r="HF343" s="42"/>
      <c r="HG343" s="42"/>
      <c r="HH343" s="42"/>
      <c r="HI343" s="42"/>
      <c r="HJ343" s="42"/>
      <c r="HK343" s="42"/>
      <c r="HL343" s="42"/>
      <c r="HM343" s="42"/>
      <c r="HN343" s="42"/>
      <c r="HO343" s="42"/>
      <c r="HP343" s="42"/>
      <c r="HQ343" s="42"/>
      <c r="HR343" s="42"/>
      <c r="HS343" s="42"/>
      <c r="HT343" s="42"/>
      <c r="HU343" s="42"/>
      <c r="HV343" s="42"/>
      <c r="HW343" s="42"/>
      <c r="HX343" s="42"/>
      <c r="HY343" s="42"/>
      <c r="HZ343" s="42"/>
      <c r="IA343" s="42"/>
      <c r="IB343" s="42"/>
      <c r="IC343" s="42"/>
      <c r="ID343" s="42"/>
      <c r="IE343" s="42"/>
      <c r="IF343" s="42"/>
      <c r="IG343" s="42"/>
      <c r="IH343" s="42"/>
      <c r="II343" s="42"/>
      <c r="IJ343" s="42"/>
      <c r="IK343" s="42"/>
      <c r="IL343" s="42"/>
      <c r="IM343" s="42"/>
      <c r="IN343" s="42"/>
      <c r="IO343" s="42"/>
      <c r="IP343" s="42"/>
      <c r="IQ343" s="42"/>
      <c r="IR343" s="42"/>
      <c r="IS343" s="42"/>
      <c r="IT343" s="42"/>
      <c r="IU343" s="42"/>
      <c r="IV343" s="42"/>
      <c r="IW343" s="42"/>
      <c r="IX343" s="42"/>
      <c r="IY343" s="42"/>
      <c r="IZ343" s="42"/>
      <c r="JA343" s="42"/>
      <c r="JB343" s="42"/>
      <c r="JC343" s="42"/>
      <c r="JD343" s="42"/>
      <c r="JE343" s="42"/>
      <c r="JF343" s="42"/>
      <c r="JG343" s="42"/>
      <c r="JH343" s="42"/>
      <c r="JI343" s="42"/>
      <c r="JJ343" s="42"/>
      <c r="JK343" s="42"/>
      <c r="JL343" s="42"/>
      <c r="JM343" s="42"/>
    </row>
    <row r="344" spans="1:273" s="40" customFormat="1" ht="38.25" x14ac:dyDescent="0.25">
      <c r="A344" s="27"/>
      <c r="B344" s="120"/>
      <c r="C344" s="94" t="s">
        <v>294</v>
      </c>
      <c r="D344" s="95" t="s">
        <v>295</v>
      </c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  <c r="DL344" s="42"/>
      <c r="DM344" s="42"/>
      <c r="DN344" s="42"/>
      <c r="DO344" s="42"/>
      <c r="DP344" s="42"/>
      <c r="DQ344" s="42"/>
      <c r="DR344" s="42"/>
      <c r="DS344" s="42"/>
      <c r="DT344" s="42"/>
      <c r="DU344" s="42"/>
      <c r="DV344" s="42"/>
      <c r="DW344" s="42"/>
      <c r="DX344" s="42"/>
      <c r="DY344" s="42"/>
      <c r="DZ344" s="42"/>
      <c r="EA344" s="42"/>
      <c r="EB344" s="42"/>
      <c r="EC344" s="42"/>
      <c r="ED344" s="42"/>
      <c r="EE344" s="42"/>
      <c r="EF344" s="42"/>
      <c r="EG344" s="42"/>
      <c r="EH344" s="42"/>
      <c r="EI344" s="42"/>
      <c r="EJ344" s="42"/>
      <c r="EK344" s="42"/>
      <c r="EL344" s="42"/>
      <c r="EM344" s="42"/>
      <c r="EN344" s="42"/>
      <c r="EO344" s="42"/>
      <c r="EP344" s="42"/>
      <c r="EQ344" s="42"/>
      <c r="ER344" s="42"/>
      <c r="ES344" s="42"/>
      <c r="ET344" s="42"/>
      <c r="EU344" s="42"/>
      <c r="EV344" s="42"/>
      <c r="EW344" s="42"/>
      <c r="EX344" s="42"/>
      <c r="EY344" s="42"/>
      <c r="EZ344" s="42"/>
      <c r="FA344" s="42"/>
      <c r="FB344" s="42"/>
      <c r="FC344" s="42"/>
      <c r="FD344" s="42"/>
      <c r="FE344" s="42"/>
      <c r="FF344" s="42"/>
      <c r="FG344" s="42"/>
      <c r="FH344" s="42"/>
      <c r="FI344" s="42"/>
      <c r="FJ344" s="42"/>
      <c r="FK344" s="42"/>
      <c r="FL344" s="42"/>
      <c r="FM344" s="42"/>
      <c r="FN344" s="42"/>
      <c r="FO344" s="42"/>
      <c r="FP344" s="42"/>
      <c r="FQ344" s="42"/>
      <c r="FR344" s="42"/>
      <c r="FS344" s="42"/>
      <c r="FT344" s="42"/>
      <c r="FU344" s="42"/>
      <c r="FV344" s="42"/>
      <c r="FW344" s="42"/>
      <c r="FX344" s="42"/>
      <c r="FY344" s="42"/>
      <c r="FZ344" s="42"/>
      <c r="GA344" s="42"/>
      <c r="GB344" s="42"/>
      <c r="GC344" s="42"/>
      <c r="GD344" s="42"/>
      <c r="GE344" s="42"/>
      <c r="GF344" s="42"/>
      <c r="GG344" s="42"/>
      <c r="GH344" s="42"/>
      <c r="GI344" s="42"/>
      <c r="GJ344" s="42"/>
      <c r="GK344" s="42"/>
      <c r="GL344" s="42"/>
      <c r="GM344" s="42"/>
      <c r="GN344" s="42"/>
      <c r="GO344" s="42"/>
      <c r="GP344" s="42"/>
      <c r="GQ344" s="42"/>
      <c r="GR344" s="42"/>
      <c r="GS344" s="42"/>
      <c r="GT344" s="42"/>
      <c r="GU344" s="42"/>
      <c r="GV344" s="42"/>
      <c r="GW344" s="42"/>
      <c r="GX344" s="42"/>
      <c r="GY344" s="42"/>
      <c r="GZ344" s="42"/>
      <c r="HA344" s="42"/>
      <c r="HB344" s="42"/>
      <c r="HC344" s="42"/>
      <c r="HD344" s="42"/>
      <c r="HE344" s="42"/>
      <c r="HF344" s="42"/>
      <c r="HG344" s="42"/>
      <c r="HH344" s="42"/>
      <c r="HI344" s="42"/>
      <c r="HJ344" s="42"/>
      <c r="HK344" s="42"/>
      <c r="HL344" s="42"/>
      <c r="HM344" s="42"/>
      <c r="HN344" s="42"/>
      <c r="HO344" s="42"/>
      <c r="HP344" s="42"/>
      <c r="HQ344" s="42"/>
      <c r="HR344" s="42"/>
      <c r="HS344" s="42"/>
      <c r="HT344" s="42"/>
      <c r="HU344" s="42"/>
      <c r="HV344" s="42"/>
      <c r="HW344" s="42"/>
      <c r="HX344" s="42"/>
      <c r="HY344" s="42"/>
      <c r="HZ344" s="42"/>
      <c r="IA344" s="42"/>
      <c r="IB344" s="42"/>
      <c r="IC344" s="42"/>
      <c r="ID344" s="42"/>
      <c r="IE344" s="42"/>
      <c r="IF344" s="42"/>
      <c r="IG344" s="42"/>
      <c r="IH344" s="42"/>
      <c r="II344" s="42"/>
      <c r="IJ344" s="42"/>
      <c r="IK344" s="42"/>
      <c r="IL344" s="42"/>
      <c r="IM344" s="42"/>
      <c r="IN344" s="42"/>
      <c r="IO344" s="42"/>
      <c r="IP344" s="42"/>
      <c r="IQ344" s="42"/>
      <c r="IR344" s="42"/>
      <c r="IS344" s="42"/>
      <c r="IT344" s="42"/>
      <c r="IU344" s="42"/>
      <c r="IV344" s="42"/>
      <c r="IW344" s="42"/>
      <c r="IX344" s="42"/>
      <c r="IY344" s="42"/>
      <c r="IZ344" s="42"/>
      <c r="JA344" s="42"/>
      <c r="JB344" s="42"/>
      <c r="JC344" s="42"/>
      <c r="JD344" s="42"/>
      <c r="JE344" s="42"/>
      <c r="JF344" s="42"/>
      <c r="JG344" s="42"/>
      <c r="JH344" s="42"/>
      <c r="JI344" s="42"/>
      <c r="JJ344" s="42"/>
      <c r="JK344" s="42"/>
      <c r="JL344" s="42"/>
      <c r="JM344" s="42"/>
    </row>
    <row r="345" spans="1:273" s="40" customFormat="1" ht="38.25" x14ac:dyDescent="0.25">
      <c r="A345" s="27"/>
      <c r="B345" s="120"/>
      <c r="C345" s="94" t="s">
        <v>296</v>
      </c>
      <c r="D345" s="95" t="s">
        <v>297</v>
      </c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  <c r="DB345" s="42"/>
      <c r="DC345" s="42"/>
      <c r="DD345" s="42"/>
      <c r="DE345" s="42"/>
      <c r="DF345" s="42"/>
      <c r="DG345" s="42"/>
      <c r="DH345" s="42"/>
      <c r="DI345" s="42"/>
      <c r="DJ345" s="42"/>
      <c r="DK345" s="42"/>
      <c r="DL345" s="42"/>
      <c r="DM345" s="42"/>
      <c r="DN345" s="42"/>
      <c r="DO345" s="42"/>
      <c r="DP345" s="42"/>
      <c r="DQ345" s="42"/>
      <c r="DR345" s="42"/>
      <c r="DS345" s="42"/>
      <c r="DT345" s="42"/>
      <c r="DU345" s="42"/>
      <c r="DV345" s="42"/>
      <c r="DW345" s="42"/>
      <c r="DX345" s="42"/>
      <c r="DY345" s="42"/>
      <c r="DZ345" s="42"/>
      <c r="EA345" s="42"/>
      <c r="EB345" s="42"/>
      <c r="EC345" s="42"/>
      <c r="ED345" s="42"/>
      <c r="EE345" s="42"/>
      <c r="EF345" s="42"/>
      <c r="EG345" s="42"/>
      <c r="EH345" s="42"/>
      <c r="EI345" s="42"/>
      <c r="EJ345" s="42"/>
      <c r="EK345" s="42"/>
      <c r="EL345" s="42"/>
      <c r="EM345" s="42"/>
      <c r="EN345" s="42"/>
      <c r="EO345" s="42"/>
      <c r="EP345" s="42"/>
      <c r="EQ345" s="42"/>
      <c r="ER345" s="42"/>
      <c r="ES345" s="42"/>
      <c r="ET345" s="42"/>
      <c r="EU345" s="42"/>
      <c r="EV345" s="42"/>
      <c r="EW345" s="42"/>
      <c r="EX345" s="42"/>
      <c r="EY345" s="42"/>
      <c r="EZ345" s="42"/>
      <c r="FA345" s="42"/>
      <c r="FB345" s="42"/>
      <c r="FC345" s="42"/>
      <c r="FD345" s="42"/>
      <c r="FE345" s="42"/>
      <c r="FF345" s="42"/>
      <c r="FG345" s="42"/>
      <c r="FH345" s="42"/>
      <c r="FI345" s="42"/>
      <c r="FJ345" s="42"/>
      <c r="FK345" s="42"/>
      <c r="FL345" s="42"/>
      <c r="FM345" s="42"/>
      <c r="FN345" s="42"/>
      <c r="FO345" s="42"/>
      <c r="FP345" s="42"/>
      <c r="FQ345" s="42"/>
      <c r="FR345" s="42"/>
      <c r="FS345" s="42"/>
      <c r="FT345" s="42"/>
      <c r="FU345" s="42"/>
      <c r="FV345" s="42"/>
      <c r="FW345" s="42"/>
      <c r="FX345" s="42"/>
      <c r="FY345" s="42"/>
      <c r="FZ345" s="42"/>
      <c r="GA345" s="42"/>
      <c r="GB345" s="42"/>
      <c r="GC345" s="42"/>
      <c r="GD345" s="42"/>
      <c r="GE345" s="42"/>
      <c r="GF345" s="42"/>
      <c r="GG345" s="42"/>
      <c r="GH345" s="42"/>
      <c r="GI345" s="42"/>
      <c r="GJ345" s="42"/>
      <c r="GK345" s="42"/>
      <c r="GL345" s="42"/>
      <c r="GM345" s="42"/>
      <c r="GN345" s="42"/>
      <c r="GO345" s="42"/>
      <c r="GP345" s="42"/>
      <c r="GQ345" s="42"/>
      <c r="GR345" s="42"/>
      <c r="GS345" s="42"/>
      <c r="GT345" s="42"/>
      <c r="GU345" s="42"/>
      <c r="GV345" s="42"/>
      <c r="GW345" s="42"/>
      <c r="GX345" s="42"/>
      <c r="GY345" s="42"/>
      <c r="GZ345" s="42"/>
      <c r="HA345" s="42"/>
      <c r="HB345" s="42"/>
      <c r="HC345" s="42"/>
      <c r="HD345" s="42"/>
      <c r="HE345" s="42"/>
      <c r="HF345" s="42"/>
      <c r="HG345" s="42"/>
      <c r="HH345" s="42"/>
      <c r="HI345" s="42"/>
      <c r="HJ345" s="42"/>
      <c r="HK345" s="42"/>
      <c r="HL345" s="42"/>
      <c r="HM345" s="42"/>
      <c r="HN345" s="42"/>
      <c r="HO345" s="42"/>
      <c r="HP345" s="42"/>
      <c r="HQ345" s="42"/>
      <c r="HR345" s="42"/>
      <c r="HS345" s="42"/>
      <c r="HT345" s="42"/>
      <c r="HU345" s="42"/>
      <c r="HV345" s="42"/>
      <c r="HW345" s="42"/>
      <c r="HX345" s="42"/>
      <c r="HY345" s="42"/>
      <c r="HZ345" s="42"/>
      <c r="IA345" s="42"/>
      <c r="IB345" s="42"/>
      <c r="IC345" s="42"/>
      <c r="ID345" s="42"/>
      <c r="IE345" s="42"/>
      <c r="IF345" s="42"/>
      <c r="IG345" s="42"/>
      <c r="IH345" s="42"/>
      <c r="II345" s="42"/>
      <c r="IJ345" s="42"/>
      <c r="IK345" s="42"/>
      <c r="IL345" s="42"/>
      <c r="IM345" s="42"/>
      <c r="IN345" s="42"/>
      <c r="IO345" s="42"/>
      <c r="IP345" s="42"/>
      <c r="IQ345" s="42"/>
      <c r="IR345" s="42"/>
      <c r="IS345" s="42"/>
      <c r="IT345" s="42"/>
      <c r="IU345" s="42"/>
      <c r="IV345" s="42"/>
      <c r="IW345" s="42"/>
      <c r="IX345" s="42"/>
      <c r="IY345" s="42"/>
      <c r="IZ345" s="42"/>
      <c r="JA345" s="42"/>
      <c r="JB345" s="42"/>
      <c r="JC345" s="42"/>
      <c r="JD345" s="42"/>
      <c r="JE345" s="42"/>
      <c r="JF345" s="42"/>
      <c r="JG345" s="42"/>
      <c r="JH345" s="42"/>
      <c r="JI345" s="42"/>
      <c r="JJ345" s="42"/>
      <c r="JK345" s="42"/>
      <c r="JL345" s="42"/>
      <c r="JM345" s="42"/>
    </row>
    <row r="346" spans="1:273" s="40" customFormat="1" ht="38.25" x14ac:dyDescent="0.25">
      <c r="A346" s="27"/>
      <c r="B346" s="120"/>
      <c r="C346" s="94" t="s">
        <v>298</v>
      </c>
      <c r="D346" s="95" t="s">
        <v>299</v>
      </c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  <c r="DB346" s="42"/>
      <c r="DC346" s="42"/>
      <c r="DD346" s="42"/>
      <c r="DE346" s="42"/>
      <c r="DF346" s="42"/>
      <c r="DG346" s="42"/>
      <c r="DH346" s="42"/>
      <c r="DI346" s="42"/>
      <c r="DJ346" s="42"/>
      <c r="DK346" s="42"/>
      <c r="DL346" s="42"/>
      <c r="DM346" s="42"/>
      <c r="DN346" s="42"/>
      <c r="DO346" s="42"/>
      <c r="DP346" s="42"/>
      <c r="DQ346" s="42"/>
      <c r="DR346" s="42"/>
      <c r="DS346" s="42"/>
      <c r="DT346" s="42"/>
      <c r="DU346" s="42"/>
      <c r="DV346" s="42"/>
      <c r="DW346" s="42"/>
      <c r="DX346" s="42"/>
      <c r="DY346" s="42"/>
      <c r="DZ346" s="42"/>
      <c r="EA346" s="42"/>
      <c r="EB346" s="42"/>
      <c r="EC346" s="42"/>
      <c r="ED346" s="42"/>
      <c r="EE346" s="42"/>
      <c r="EF346" s="42"/>
      <c r="EG346" s="42"/>
      <c r="EH346" s="42"/>
      <c r="EI346" s="42"/>
      <c r="EJ346" s="42"/>
      <c r="EK346" s="42"/>
      <c r="EL346" s="42"/>
      <c r="EM346" s="42"/>
      <c r="EN346" s="42"/>
      <c r="EO346" s="42"/>
      <c r="EP346" s="42"/>
      <c r="EQ346" s="42"/>
      <c r="ER346" s="42"/>
      <c r="ES346" s="42"/>
      <c r="ET346" s="42"/>
      <c r="EU346" s="42"/>
      <c r="EV346" s="42"/>
      <c r="EW346" s="42"/>
      <c r="EX346" s="42"/>
      <c r="EY346" s="42"/>
      <c r="EZ346" s="42"/>
      <c r="FA346" s="42"/>
      <c r="FB346" s="42"/>
      <c r="FC346" s="42"/>
      <c r="FD346" s="42"/>
      <c r="FE346" s="42"/>
      <c r="FF346" s="42"/>
      <c r="FG346" s="42"/>
      <c r="FH346" s="42"/>
      <c r="FI346" s="42"/>
      <c r="FJ346" s="42"/>
      <c r="FK346" s="42"/>
      <c r="FL346" s="42"/>
      <c r="FM346" s="42"/>
      <c r="FN346" s="42"/>
      <c r="FO346" s="42"/>
      <c r="FP346" s="42"/>
      <c r="FQ346" s="42"/>
      <c r="FR346" s="42"/>
      <c r="FS346" s="42"/>
      <c r="FT346" s="42"/>
      <c r="FU346" s="42"/>
      <c r="FV346" s="42"/>
      <c r="FW346" s="42"/>
      <c r="FX346" s="42"/>
      <c r="FY346" s="42"/>
      <c r="FZ346" s="42"/>
      <c r="GA346" s="42"/>
      <c r="GB346" s="42"/>
      <c r="GC346" s="42"/>
      <c r="GD346" s="42"/>
      <c r="GE346" s="42"/>
      <c r="GF346" s="42"/>
      <c r="GG346" s="42"/>
      <c r="GH346" s="42"/>
      <c r="GI346" s="42"/>
      <c r="GJ346" s="42"/>
      <c r="GK346" s="42"/>
      <c r="GL346" s="42"/>
      <c r="GM346" s="42"/>
      <c r="GN346" s="42"/>
      <c r="GO346" s="42"/>
      <c r="GP346" s="42"/>
      <c r="GQ346" s="42"/>
      <c r="GR346" s="42"/>
      <c r="GS346" s="42"/>
      <c r="GT346" s="42"/>
      <c r="GU346" s="42"/>
      <c r="GV346" s="42"/>
      <c r="GW346" s="42"/>
      <c r="GX346" s="42"/>
      <c r="GY346" s="42"/>
      <c r="GZ346" s="42"/>
      <c r="HA346" s="42"/>
      <c r="HB346" s="42"/>
      <c r="HC346" s="42"/>
      <c r="HD346" s="42"/>
      <c r="HE346" s="42"/>
      <c r="HF346" s="42"/>
      <c r="HG346" s="42"/>
      <c r="HH346" s="42"/>
      <c r="HI346" s="42"/>
      <c r="HJ346" s="42"/>
      <c r="HK346" s="42"/>
      <c r="HL346" s="42"/>
      <c r="HM346" s="42"/>
      <c r="HN346" s="42"/>
      <c r="HO346" s="42"/>
      <c r="HP346" s="42"/>
      <c r="HQ346" s="42"/>
      <c r="HR346" s="42"/>
      <c r="HS346" s="42"/>
      <c r="HT346" s="42"/>
      <c r="HU346" s="42"/>
      <c r="HV346" s="42"/>
      <c r="HW346" s="42"/>
      <c r="HX346" s="42"/>
      <c r="HY346" s="42"/>
      <c r="HZ346" s="42"/>
      <c r="IA346" s="42"/>
      <c r="IB346" s="42"/>
      <c r="IC346" s="42"/>
      <c r="ID346" s="42"/>
      <c r="IE346" s="42"/>
      <c r="IF346" s="42"/>
      <c r="IG346" s="42"/>
      <c r="IH346" s="42"/>
      <c r="II346" s="42"/>
      <c r="IJ346" s="42"/>
      <c r="IK346" s="42"/>
      <c r="IL346" s="42"/>
      <c r="IM346" s="42"/>
      <c r="IN346" s="42"/>
      <c r="IO346" s="42"/>
      <c r="IP346" s="42"/>
      <c r="IQ346" s="42"/>
      <c r="IR346" s="42"/>
      <c r="IS346" s="42"/>
      <c r="IT346" s="42"/>
      <c r="IU346" s="42"/>
      <c r="IV346" s="42"/>
      <c r="IW346" s="42"/>
      <c r="IX346" s="42"/>
      <c r="IY346" s="42"/>
      <c r="IZ346" s="42"/>
      <c r="JA346" s="42"/>
      <c r="JB346" s="42"/>
      <c r="JC346" s="42"/>
      <c r="JD346" s="42"/>
      <c r="JE346" s="42"/>
      <c r="JF346" s="42"/>
      <c r="JG346" s="42"/>
      <c r="JH346" s="42"/>
      <c r="JI346" s="42"/>
      <c r="JJ346" s="42"/>
      <c r="JK346" s="42"/>
      <c r="JL346" s="42"/>
      <c r="JM346" s="42"/>
    </row>
    <row r="347" spans="1:273" s="40" customFormat="1" ht="38.25" x14ac:dyDescent="0.25">
      <c r="A347" s="27"/>
      <c r="B347" s="120"/>
      <c r="C347" s="94" t="s">
        <v>300</v>
      </c>
      <c r="D347" s="95" t="s">
        <v>301</v>
      </c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  <c r="DB347" s="42"/>
      <c r="DC347" s="42"/>
      <c r="DD347" s="42"/>
      <c r="DE347" s="42"/>
      <c r="DF347" s="42"/>
      <c r="DG347" s="42"/>
      <c r="DH347" s="42"/>
      <c r="DI347" s="42"/>
      <c r="DJ347" s="42"/>
      <c r="DK347" s="42"/>
      <c r="DL347" s="42"/>
      <c r="DM347" s="42"/>
      <c r="DN347" s="42"/>
      <c r="DO347" s="42"/>
      <c r="DP347" s="42"/>
      <c r="DQ347" s="42"/>
      <c r="DR347" s="42"/>
      <c r="DS347" s="42"/>
      <c r="DT347" s="42"/>
      <c r="DU347" s="42"/>
      <c r="DV347" s="42"/>
      <c r="DW347" s="42"/>
      <c r="DX347" s="42"/>
      <c r="DY347" s="42"/>
      <c r="DZ347" s="42"/>
      <c r="EA347" s="42"/>
      <c r="EB347" s="42"/>
      <c r="EC347" s="42"/>
      <c r="ED347" s="42"/>
      <c r="EE347" s="42"/>
      <c r="EF347" s="42"/>
      <c r="EG347" s="42"/>
      <c r="EH347" s="42"/>
      <c r="EI347" s="42"/>
      <c r="EJ347" s="42"/>
      <c r="EK347" s="42"/>
      <c r="EL347" s="42"/>
      <c r="EM347" s="42"/>
      <c r="EN347" s="42"/>
      <c r="EO347" s="42"/>
      <c r="EP347" s="42"/>
      <c r="EQ347" s="42"/>
      <c r="ER347" s="42"/>
      <c r="ES347" s="42"/>
      <c r="ET347" s="42"/>
      <c r="EU347" s="42"/>
      <c r="EV347" s="42"/>
      <c r="EW347" s="42"/>
      <c r="EX347" s="42"/>
      <c r="EY347" s="42"/>
      <c r="EZ347" s="42"/>
      <c r="FA347" s="42"/>
      <c r="FB347" s="42"/>
      <c r="FC347" s="42"/>
      <c r="FD347" s="42"/>
      <c r="FE347" s="42"/>
      <c r="FF347" s="42"/>
      <c r="FG347" s="42"/>
      <c r="FH347" s="42"/>
      <c r="FI347" s="42"/>
      <c r="FJ347" s="42"/>
      <c r="FK347" s="42"/>
      <c r="FL347" s="42"/>
      <c r="FM347" s="42"/>
      <c r="FN347" s="42"/>
      <c r="FO347" s="42"/>
      <c r="FP347" s="42"/>
      <c r="FQ347" s="42"/>
      <c r="FR347" s="42"/>
      <c r="FS347" s="42"/>
      <c r="FT347" s="42"/>
      <c r="FU347" s="42"/>
      <c r="FV347" s="42"/>
      <c r="FW347" s="42"/>
      <c r="FX347" s="42"/>
      <c r="FY347" s="42"/>
      <c r="FZ347" s="42"/>
      <c r="GA347" s="42"/>
      <c r="GB347" s="42"/>
      <c r="GC347" s="42"/>
      <c r="GD347" s="42"/>
      <c r="GE347" s="42"/>
      <c r="GF347" s="42"/>
      <c r="GG347" s="42"/>
      <c r="GH347" s="42"/>
      <c r="GI347" s="42"/>
      <c r="GJ347" s="42"/>
      <c r="GK347" s="42"/>
      <c r="GL347" s="42"/>
      <c r="GM347" s="42"/>
      <c r="GN347" s="42"/>
      <c r="GO347" s="42"/>
      <c r="GP347" s="42"/>
      <c r="GQ347" s="42"/>
      <c r="GR347" s="42"/>
      <c r="GS347" s="42"/>
      <c r="GT347" s="42"/>
      <c r="GU347" s="42"/>
      <c r="GV347" s="42"/>
      <c r="GW347" s="42"/>
      <c r="GX347" s="42"/>
      <c r="GY347" s="42"/>
      <c r="GZ347" s="42"/>
      <c r="HA347" s="42"/>
      <c r="HB347" s="42"/>
      <c r="HC347" s="42"/>
      <c r="HD347" s="42"/>
      <c r="HE347" s="42"/>
      <c r="HF347" s="42"/>
      <c r="HG347" s="42"/>
      <c r="HH347" s="42"/>
      <c r="HI347" s="42"/>
      <c r="HJ347" s="42"/>
      <c r="HK347" s="42"/>
      <c r="HL347" s="42"/>
      <c r="HM347" s="42"/>
      <c r="HN347" s="42"/>
      <c r="HO347" s="42"/>
      <c r="HP347" s="42"/>
      <c r="HQ347" s="42"/>
      <c r="HR347" s="42"/>
      <c r="HS347" s="42"/>
      <c r="HT347" s="42"/>
      <c r="HU347" s="42"/>
      <c r="HV347" s="42"/>
      <c r="HW347" s="42"/>
      <c r="HX347" s="42"/>
      <c r="HY347" s="42"/>
      <c r="HZ347" s="42"/>
      <c r="IA347" s="42"/>
      <c r="IB347" s="42"/>
      <c r="IC347" s="42"/>
      <c r="ID347" s="42"/>
      <c r="IE347" s="42"/>
      <c r="IF347" s="42"/>
      <c r="IG347" s="42"/>
      <c r="IH347" s="42"/>
      <c r="II347" s="42"/>
      <c r="IJ347" s="42"/>
      <c r="IK347" s="42"/>
      <c r="IL347" s="42"/>
      <c r="IM347" s="42"/>
      <c r="IN347" s="42"/>
      <c r="IO347" s="42"/>
      <c r="IP347" s="42"/>
      <c r="IQ347" s="42"/>
      <c r="IR347" s="42"/>
      <c r="IS347" s="42"/>
      <c r="IT347" s="42"/>
      <c r="IU347" s="42"/>
      <c r="IV347" s="42"/>
      <c r="IW347" s="42"/>
      <c r="IX347" s="42"/>
      <c r="IY347" s="42"/>
      <c r="IZ347" s="42"/>
      <c r="JA347" s="42"/>
      <c r="JB347" s="42"/>
      <c r="JC347" s="42"/>
      <c r="JD347" s="42"/>
      <c r="JE347" s="42"/>
      <c r="JF347" s="42"/>
      <c r="JG347" s="42"/>
      <c r="JH347" s="42"/>
      <c r="JI347" s="42"/>
      <c r="JJ347" s="42"/>
      <c r="JK347" s="42"/>
      <c r="JL347" s="42"/>
      <c r="JM347" s="42"/>
    </row>
    <row r="348" spans="1:273" s="40" customFormat="1" ht="38.25" x14ac:dyDescent="0.25">
      <c r="A348" s="27"/>
      <c r="B348" s="120"/>
      <c r="C348" s="94" t="s">
        <v>302</v>
      </c>
      <c r="D348" s="95" t="s">
        <v>303</v>
      </c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  <c r="DB348" s="42"/>
      <c r="DC348" s="42"/>
      <c r="DD348" s="42"/>
      <c r="DE348" s="42"/>
      <c r="DF348" s="42"/>
      <c r="DG348" s="42"/>
      <c r="DH348" s="42"/>
      <c r="DI348" s="42"/>
      <c r="DJ348" s="42"/>
      <c r="DK348" s="42"/>
      <c r="DL348" s="42"/>
      <c r="DM348" s="42"/>
      <c r="DN348" s="42"/>
      <c r="DO348" s="42"/>
      <c r="DP348" s="42"/>
      <c r="DQ348" s="42"/>
      <c r="DR348" s="42"/>
      <c r="DS348" s="42"/>
      <c r="DT348" s="42"/>
      <c r="DU348" s="42"/>
      <c r="DV348" s="42"/>
      <c r="DW348" s="42"/>
      <c r="DX348" s="42"/>
      <c r="DY348" s="42"/>
      <c r="DZ348" s="42"/>
      <c r="EA348" s="42"/>
      <c r="EB348" s="42"/>
      <c r="EC348" s="42"/>
      <c r="ED348" s="42"/>
      <c r="EE348" s="42"/>
      <c r="EF348" s="42"/>
      <c r="EG348" s="42"/>
      <c r="EH348" s="42"/>
      <c r="EI348" s="42"/>
      <c r="EJ348" s="42"/>
      <c r="EK348" s="42"/>
      <c r="EL348" s="42"/>
      <c r="EM348" s="42"/>
      <c r="EN348" s="42"/>
      <c r="EO348" s="42"/>
      <c r="EP348" s="42"/>
      <c r="EQ348" s="42"/>
      <c r="ER348" s="42"/>
      <c r="ES348" s="42"/>
      <c r="ET348" s="42"/>
      <c r="EU348" s="42"/>
      <c r="EV348" s="42"/>
      <c r="EW348" s="42"/>
      <c r="EX348" s="42"/>
      <c r="EY348" s="42"/>
      <c r="EZ348" s="42"/>
      <c r="FA348" s="42"/>
      <c r="FB348" s="42"/>
      <c r="FC348" s="42"/>
      <c r="FD348" s="42"/>
      <c r="FE348" s="42"/>
      <c r="FF348" s="42"/>
      <c r="FG348" s="42"/>
      <c r="FH348" s="42"/>
      <c r="FI348" s="42"/>
      <c r="FJ348" s="42"/>
      <c r="FK348" s="42"/>
      <c r="FL348" s="42"/>
      <c r="FM348" s="42"/>
      <c r="FN348" s="42"/>
      <c r="FO348" s="42"/>
      <c r="FP348" s="42"/>
      <c r="FQ348" s="42"/>
      <c r="FR348" s="42"/>
      <c r="FS348" s="42"/>
      <c r="FT348" s="42"/>
      <c r="FU348" s="42"/>
      <c r="FV348" s="42"/>
      <c r="FW348" s="42"/>
      <c r="FX348" s="42"/>
      <c r="FY348" s="42"/>
      <c r="FZ348" s="42"/>
      <c r="GA348" s="42"/>
      <c r="GB348" s="42"/>
      <c r="GC348" s="42"/>
      <c r="GD348" s="42"/>
      <c r="GE348" s="42"/>
      <c r="GF348" s="42"/>
      <c r="GG348" s="42"/>
      <c r="GH348" s="42"/>
      <c r="GI348" s="42"/>
      <c r="GJ348" s="42"/>
      <c r="GK348" s="42"/>
      <c r="GL348" s="42"/>
      <c r="GM348" s="42"/>
      <c r="GN348" s="42"/>
      <c r="GO348" s="42"/>
      <c r="GP348" s="42"/>
      <c r="GQ348" s="42"/>
      <c r="GR348" s="42"/>
      <c r="GS348" s="42"/>
      <c r="GT348" s="42"/>
      <c r="GU348" s="42"/>
      <c r="GV348" s="42"/>
      <c r="GW348" s="42"/>
      <c r="GX348" s="42"/>
      <c r="GY348" s="42"/>
      <c r="GZ348" s="42"/>
      <c r="HA348" s="42"/>
      <c r="HB348" s="42"/>
      <c r="HC348" s="42"/>
      <c r="HD348" s="42"/>
      <c r="HE348" s="42"/>
      <c r="HF348" s="42"/>
      <c r="HG348" s="42"/>
      <c r="HH348" s="42"/>
      <c r="HI348" s="42"/>
      <c r="HJ348" s="42"/>
      <c r="HK348" s="42"/>
      <c r="HL348" s="42"/>
      <c r="HM348" s="42"/>
      <c r="HN348" s="42"/>
      <c r="HO348" s="42"/>
      <c r="HP348" s="42"/>
      <c r="HQ348" s="42"/>
      <c r="HR348" s="42"/>
      <c r="HS348" s="42"/>
      <c r="HT348" s="42"/>
      <c r="HU348" s="42"/>
      <c r="HV348" s="42"/>
      <c r="HW348" s="42"/>
      <c r="HX348" s="42"/>
      <c r="HY348" s="42"/>
      <c r="HZ348" s="42"/>
      <c r="IA348" s="42"/>
      <c r="IB348" s="42"/>
      <c r="IC348" s="42"/>
      <c r="ID348" s="42"/>
      <c r="IE348" s="42"/>
      <c r="IF348" s="42"/>
      <c r="IG348" s="42"/>
      <c r="IH348" s="42"/>
      <c r="II348" s="42"/>
      <c r="IJ348" s="42"/>
      <c r="IK348" s="42"/>
      <c r="IL348" s="42"/>
      <c r="IM348" s="42"/>
      <c r="IN348" s="42"/>
      <c r="IO348" s="42"/>
      <c r="IP348" s="42"/>
      <c r="IQ348" s="42"/>
      <c r="IR348" s="42"/>
      <c r="IS348" s="42"/>
      <c r="IT348" s="42"/>
      <c r="IU348" s="42"/>
      <c r="IV348" s="42"/>
      <c r="IW348" s="42"/>
      <c r="IX348" s="42"/>
      <c r="IY348" s="42"/>
      <c r="IZ348" s="42"/>
      <c r="JA348" s="42"/>
      <c r="JB348" s="42"/>
      <c r="JC348" s="42"/>
      <c r="JD348" s="42"/>
      <c r="JE348" s="42"/>
      <c r="JF348" s="42"/>
      <c r="JG348" s="42"/>
      <c r="JH348" s="42"/>
      <c r="JI348" s="42"/>
      <c r="JJ348" s="42"/>
      <c r="JK348" s="42"/>
      <c r="JL348" s="42"/>
      <c r="JM348" s="42"/>
    </row>
    <row r="349" spans="1:273" s="40" customFormat="1" ht="38.25" x14ac:dyDescent="0.25">
      <c r="A349" s="27"/>
      <c r="B349" s="120"/>
      <c r="C349" s="94" t="s">
        <v>304</v>
      </c>
      <c r="D349" s="95" t="s">
        <v>305</v>
      </c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  <c r="DB349" s="42"/>
      <c r="DC349" s="42"/>
      <c r="DD349" s="42"/>
      <c r="DE349" s="42"/>
      <c r="DF349" s="42"/>
      <c r="DG349" s="42"/>
      <c r="DH349" s="42"/>
      <c r="DI349" s="42"/>
      <c r="DJ349" s="42"/>
      <c r="DK349" s="42"/>
      <c r="DL349" s="42"/>
      <c r="DM349" s="42"/>
      <c r="DN349" s="42"/>
      <c r="DO349" s="42"/>
      <c r="DP349" s="42"/>
      <c r="DQ349" s="42"/>
      <c r="DR349" s="42"/>
      <c r="DS349" s="42"/>
      <c r="DT349" s="42"/>
      <c r="DU349" s="42"/>
      <c r="DV349" s="42"/>
      <c r="DW349" s="42"/>
      <c r="DX349" s="42"/>
      <c r="DY349" s="42"/>
      <c r="DZ349" s="42"/>
      <c r="EA349" s="42"/>
      <c r="EB349" s="42"/>
      <c r="EC349" s="42"/>
      <c r="ED349" s="42"/>
      <c r="EE349" s="42"/>
      <c r="EF349" s="42"/>
      <c r="EG349" s="42"/>
      <c r="EH349" s="42"/>
      <c r="EI349" s="42"/>
      <c r="EJ349" s="42"/>
      <c r="EK349" s="42"/>
      <c r="EL349" s="42"/>
      <c r="EM349" s="42"/>
      <c r="EN349" s="42"/>
      <c r="EO349" s="42"/>
      <c r="EP349" s="42"/>
      <c r="EQ349" s="42"/>
      <c r="ER349" s="42"/>
      <c r="ES349" s="42"/>
      <c r="ET349" s="42"/>
      <c r="EU349" s="42"/>
      <c r="EV349" s="42"/>
      <c r="EW349" s="42"/>
      <c r="EX349" s="42"/>
      <c r="EY349" s="42"/>
      <c r="EZ349" s="42"/>
      <c r="FA349" s="42"/>
      <c r="FB349" s="42"/>
      <c r="FC349" s="42"/>
      <c r="FD349" s="42"/>
      <c r="FE349" s="42"/>
      <c r="FF349" s="42"/>
      <c r="FG349" s="42"/>
      <c r="FH349" s="42"/>
      <c r="FI349" s="42"/>
      <c r="FJ349" s="42"/>
      <c r="FK349" s="42"/>
      <c r="FL349" s="42"/>
      <c r="FM349" s="42"/>
      <c r="FN349" s="42"/>
      <c r="FO349" s="42"/>
      <c r="FP349" s="42"/>
      <c r="FQ349" s="42"/>
      <c r="FR349" s="42"/>
      <c r="FS349" s="42"/>
      <c r="FT349" s="42"/>
      <c r="FU349" s="42"/>
      <c r="FV349" s="42"/>
      <c r="FW349" s="42"/>
      <c r="FX349" s="42"/>
      <c r="FY349" s="42"/>
      <c r="FZ349" s="42"/>
      <c r="GA349" s="42"/>
      <c r="GB349" s="42"/>
      <c r="GC349" s="42"/>
      <c r="GD349" s="42"/>
      <c r="GE349" s="42"/>
      <c r="GF349" s="42"/>
      <c r="GG349" s="42"/>
      <c r="GH349" s="42"/>
      <c r="GI349" s="42"/>
      <c r="GJ349" s="42"/>
      <c r="GK349" s="42"/>
      <c r="GL349" s="42"/>
      <c r="GM349" s="42"/>
      <c r="GN349" s="42"/>
      <c r="GO349" s="42"/>
      <c r="GP349" s="42"/>
      <c r="GQ349" s="42"/>
      <c r="GR349" s="42"/>
      <c r="GS349" s="42"/>
      <c r="GT349" s="42"/>
      <c r="GU349" s="42"/>
      <c r="GV349" s="42"/>
      <c r="GW349" s="42"/>
      <c r="GX349" s="42"/>
      <c r="GY349" s="42"/>
      <c r="GZ349" s="42"/>
      <c r="HA349" s="42"/>
      <c r="HB349" s="42"/>
      <c r="HC349" s="42"/>
      <c r="HD349" s="42"/>
      <c r="HE349" s="42"/>
      <c r="HF349" s="42"/>
      <c r="HG349" s="42"/>
      <c r="HH349" s="42"/>
      <c r="HI349" s="42"/>
      <c r="HJ349" s="42"/>
      <c r="HK349" s="42"/>
      <c r="HL349" s="42"/>
      <c r="HM349" s="42"/>
      <c r="HN349" s="42"/>
      <c r="HO349" s="42"/>
      <c r="HP349" s="42"/>
      <c r="HQ349" s="42"/>
      <c r="HR349" s="42"/>
      <c r="HS349" s="42"/>
      <c r="HT349" s="42"/>
      <c r="HU349" s="42"/>
      <c r="HV349" s="42"/>
      <c r="HW349" s="42"/>
      <c r="HX349" s="42"/>
      <c r="HY349" s="42"/>
      <c r="HZ349" s="42"/>
      <c r="IA349" s="42"/>
      <c r="IB349" s="42"/>
      <c r="IC349" s="42"/>
      <c r="ID349" s="42"/>
      <c r="IE349" s="42"/>
      <c r="IF349" s="42"/>
      <c r="IG349" s="42"/>
      <c r="IH349" s="42"/>
      <c r="II349" s="42"/>
      <c r="IJ349" s="42"/>
      <c r="IK349" s="42"/>
      <c r="IL349" s="42"/>
      <c r="IM349" s="42"/>
      <c r="IN349" s="42"/>
      <c r="IO349" s="42"/>
      <c r="IP349" s="42"/>
      <c r="IQ349" s="42"/>
      <c r="IR349" s="42"/>
      <c r="IS349" s="42"/>
      <c r="IT349" s="42"/>
      <c r="IU349" s="42"/>
      <c r="IV349" s="42"/>
      <c r="IW349" s="42"/>
      <c r="IX349" s="42"/>
      <c r="IY349" s="42"/>
      <c r="IZ349" s="42"/>
      <c r="JA349" s="42"/>
      <c r="JB349" s="42"/>
      <c r="JC349" s="42"/>
      <c r="JD349" s="42"/>
      <c r="JE349" s="42"/>
      <c r="JF349" s="42"/>
      <c r="JG349" s="42"/>
      <c r="JH349" s="42"/>
      <c r="JI349" s="42"/>
      <c r="JJ349" s="42"/>
      <c r="JK349" s="42"/>
      <c r="JL349" s="42"/>
      <c r="JM349" s="42"/>
    </row>
    <row r="350" spans="1:273" s="40" customFormat="1" ht="51" x14ac:dyDescent="0.25">
      <c r="A350" s="27">
        <v>19</v>
      </c>
      <c r="B350" s="138" t="s">
        <v>808</v>
      </c>
      <c r="C350" s="59" t="s">
        <v>52</v>
      </c>
      <c r="D350" s="139">
        <v>50</v>
      </c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  <c r="DB350" s="42"/>
      <c r="DC350" s="42"/>
      <c r="DD350" s="42"/>
      <c r="DE350" s="42"/>
      <c r="DF350" s="42"/>
      <c r="DG350" s="42"/>
      <c r="DH350" s="42"/>
      <c r="DI350" s="42"/>
      <c r="DJ350" s="42"/>
      <c r="DK350" s="42"/>
      <c r="DL350" s="42"/>
      <c r="DM350" s="42"/>
      <c r="DN350" s="42"/>
      <c r="DO350" s="42"/>
      <c r="DP350" s="42"/>
      <c r="DQ350" s="42"/>
      <c r="DR350" s="42"/>
      <c r="DS350" s="42"/>
      <c r="DT350" s="42"/>
      <c r="DU350" s="42"/>
      <c r="DV350" s="42"/>
      <c r="DW350" s="42"/>
      <c r="DX350" s="42"/>
      <c r="DY350" s="42"/>
      <c r="DZ350" s="42"/>
      <c r="EA350" s="42"/>
      <c r="EB350" s="42"/>
      <c r="EC350" s="42"/>
      <c r="ED350" s="42"/>
      <c r="EE350" s="42"/>
      <c r="EF350" s="42"/>
      <c r="EG350" s="42"/>
      <c r="EH350" s="42"/>
      <c r="EI350" s="42"/>
      <c r="EJ350" s="42"/>
      <c r="EK350" s="42"/>
      <c r="EL350" s="42"/>
      <c r="EM350" s="42"/>
      <c r="EN350" s="42"/>
      <c r="EO350" s="42"/>
      <c r="EP350" s="42"/>
      <c r="EQ350" s="42"/>
      <c r="ER350" s="42"/>
      <c r="ES350" s="42"/>
      <c r="ET350" s="42"/>
      <c r="EU350" s="42"/>
      <c r="EV350" s="42"/>
      <c r="EW350" s="42"/>
      <c r="EX350" s="42"/>
      <c r="EY350" s="42"/>
      <c r="EZ350" s="42"/>
      <c r="FA350" s="42"/>
      <c r="FB350" s="42"/>
      <c r="FC350" s="42"/>
      <c r="FD350" s="42"/>
      <c r="FE350" s="42"/>
      <c r="FF350" s="42"/>
      <c r="FG350" s="42"/>
      <c r="FH350" s="42"/>
      <c r="FI350" s="42"/>
      <c r="FJ350" s="42"/>
      <c r="FK350" s="42"/>
      <c r="FL350" s="42"/>
      <c r="FM350" s="42"/>
      <c r="FN350" s="42"/>
      <c r="FO350" s="42"/>
      <c r="FP350" s="42"/>
      <c r="FQ350" s="42"/>
      <c r="FR350" s="42"/>
      <c r="FS350" s="42"/>
      <c r="FT350" s="42"/>
      <c r="FU350" s="42"/>
      <c r="FV350" s="42"/>
      <c r="FW350" s="42"/>
      <c r="FX350" s="42"/>
      <c r="FY350" s="42"/>
      <c r="FZ350" s="42"/>
      <c r="GA350" s="42"/>
      <c r="GB350" s="42"/>
      <c r="GC350" s="42"/>
      <c r="GD350" s="42"/>
      <c r="GE350" s="42"/>
      <c r="GF350" s="42"/>
      <c r="GG350" s="42"/>
      <c r="GH350" s="42"/>
      <c r="GI350" s="42"/>
      <c r="GJ350" s="42"/>
      <c r="GK350" s="42"/>
      <c r="GL350" s="42"/>
      <c r="GM350" s="42"/>
      <c r="GN350" s="42"/>
      <c r="GO350" s="42"/>
      <c r="GP350" s="42"/>
      <c r="GQ350" s="42"/>
      <c r="GR350" s="42"/>
      <c r="GS350" s="42"/>
      <c r="GT350" s="42"/>
      <c r="GU350" s="42"/>
      <c r="GV350" s="42"/>
      <c r="GW350" s="42"/>
      <c r="GX350" s="42"/>
      <c r="GY350" s="42"/>
      <c r="GZ350" s="42"/>
      <c r="HA350" s="42"/>
      <c r="HB350" s="42"/>
      <c r="HC350" s="42"/>
      <c r="HD350" s="42"/>
      <c r="HE350" s="42"/>
      <c r="HF350" s="42"/>
      <c r="HG350" s="42"/>
      <c r="HH350" s="42"/>
      <c r="HI350" s="42"/>
      <c r="HJ350" s="42"/>
      <c r="HK350" s="42"/>
      <c r="HL350" s="42"/>
      <c r="HM350" s="42"/>
      <c r="HN350" s="42"/>
      <c r="HO350" s="42"/>
      <c r="HP350" s="42"/>
      <c r="HQ350" s="42"/>
      <c r="HR350" s="42"/>
      <c r="HS350" s="42"/>
      <c r="HT350" s="42"/>
      <c r="HU350" s="42"/>
      <c r="HV350" s="42"/>
      <c r="HW350" s="42"/>
      <c r="HX350" s="42"/>
      <c r="HY350" s="42"/>
      <c r="HZ350" s="42"/>
      <c r="IA350" s="42"/>
      <c r="IB350" s="42"/>
      <c r="IC350" s="42"/>
      <c r="ID350" s="42"/>
      <c r="IE350" s="42"/>
      <c r="IF350" s="42"/>
      <c r="IG350" s="42"/>
      <c r="IH350" s="42"/>
      <c r="II350" s="42"/>
      <c r="IJ350" s="42"/>
      <c r="IK350" s="42"/>
      <c r="IL350" s="42"/>
      <c r="IM350" s="42"/>
      <c r="IN350" s="42"/>
      <c r="IO350" s="42"/>
      <c r="IP350" s="42"/>
      <c r="IQ350" s="42"/>
      <c r="IR350" s="42"/>
      <c r="IS350" s="42"/>
      <c r="IT350" s="42"/>
      <c r="IU350" s="42"/>
      <c r="IV350" s="42"/>
      <c r="IW350" s="42"/>
      <c r="IX350" s="42"/>
      <c r="IY350" s="42"/>
      <c r="IZ350" s="42"/>
      <c r="JA350" s="42"/>
      <c r="JB350" s="42"/>
      <c r="JC350" s="42"/>
      <c r="JD350" s="42"/>
      <c r="JE350" s="42"/>
      <c r="JF350" s="42"/>
      <c r="JG350" s="42"/>
      <c r="JH350" s="42"/>
      <c r="JI350" s="42"/>
      <c r="JJ350" s="42"/>
      <c r="JK350" s="42"/>
      <c r="JL350" s="42"/>
      <c r="JM350" s="42"/>
    </row>
    <row r="351" spans="1:273" s="40" customFormat="1" ht="25.5" x14ac:dyDescent="0.25">
      <c r="A351" s="27"/>
      <c r="B351" s="138"/>
      <c r="C351" s="59" t="s">
        <v>809</v>
      </c>
      <c r="D351" s="139">
        <v>50</v>
      </c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  <c r="DB351" s="42"/>
      <c r="DC351" s="42"/>
      <c r="DD351" s="42"/>
      <c r="DE351" s="42"/>
      <c r="DF351" s="42"/>
      <c r="DG351" s="42"/>
      <c r="DH351" s="42"/>
      <c r="DI351" s="42"/>
      <c r="DJ351" s="42"/>
      <c r="DK351" s="42"/>
      <c r="DL351" s="42"/>
      <c r="DM351" s="42"/>
      <c r="DN351" s="42"/>
      <c r="DO351" s="42"/>
      <c r="DP351" s="42"/>
      <c r="DQ351" s="42"/>
      <c r="DR351" s="42"/>
      <c r="DS351" s="42"/>
      <c r="DT351" s="42"/>
      <c r="DU351" s="42"/>
      <c r="DV351" s="42"/>
      <c r="DW351" s="42"/>
      <c r="DX351" s="42"/>
      <c r="DY351" s="42"/>
      <c r="DZ351" s="42"/>
      <c r="EA351" s="42"/>
      <c r="EB351" s="42"/>
      <c r="EC351" s="42"/>
      <c r="ED351" s="42"/>
      <c r="EE351" s="42"/>
      <c r="EF351" s="42"/>
      <c r="EG351" s="42"/>
      <c r="EH351" s="42"/>
      <c r="EI351" s="42"/>
      <c r="EJ351" s="42"/>
      <c r="EK351" s="42"/>
      <c r="EL351" s="42"/>
      <c r="EM351" s="42"/>
      <c r="EN351" s="42"/>
      <c r="EO351" s="42"/>
      <c r="EP351" s="42"/>
      <c r="EQ351" s="42"/>
      <c r="ER351" s="42"/>
      <c r="ES351" s="42"/>
      <c r="ET351" s="42"/>
      <c r="EU351" s="42"/>
      <c r="EV351" s="42"/>
      <c r="EW351" s="42"/>
      <c r="EX351" s="42"/>
      <c r="EY351" s="42"/>
      <c r="EZ351" s="42"/>
      <c r="FA351" s="42"/>
      <c r="FB351" s="42"/>
      <c r="FC351" s="42"/>
      <c r="FD351" s="42"/>
      <c r="FE351" s="42"/>
      <c r="FF351" s="42"/>
      <c r="FG351" s="42"/>
      <c r="FH351" s="42"/>
      <c r="FI351" s="42"/>
      <c r="FJ351" s="42"/>
      <c r="FK351" s="42"/>
      <c r="FL351" s="42"/>
      <c r="FM351" s="42"/>
      <c r="FN351" s="42"/>
      <c r="FO351" s="42"/>
      <c r="FP351" s="42"/>
      <c r="FQ351" s="42"/>
      <c r="FR351" s="42"/>
      <c r="FS351" s="42"/>
      <c r="FT351" s="42"/>
      <c r="FU351" s="42"/>
      <c r="FV351" s="42"/>
      <c r="FW351" s="42"/>
      <c r="FX351" s="42"/>
      <c r="FY351" s="42"/>
      <c r="FZ351" s="42"/>
      <c r="GA351" s="42"/>
      <c r="GB351" s="42"/>
      <c r="GC351" s="42"/>
      <c r="GD351" s="42"/>
      <c r="GE351" s="42"/>
      <c r="GF351" s="42"/>
      <c r="GG351" s="42"/>
      <c r="GH351" s="42"/>
      <c r="GI351" s="42"/>
      <c r="GJ351" s="42"/>
      <c r="GK351" s="42"/>
      <c r="GL351" s="42"/>
      <c r="GM351" s="42"/>
      <c r="GN351" s="42"/>
      <c r="GO351" s="42"/>
      <c r="GP351" s="42"/>
      <c r="GQ351" s="42"/>
      <c r="GR351" s="42"/>
      <c r="GS351" s="42"/>
      <c r="GT351" s="42"/>
      <c r="GU351" s="42"/>
      <c r="GV351" s="42"/>
      <c r="GW351" s="42"/>
      <c r="GX351" s="42"/>
      <c r="GY351" s="42"/>
      <c r="GZ351" s="42"/>
      <c r="HA351" s="42"/>
      <c r="HB351" s="42"/>
      <c r="HC351" s="42"/>
      <c r="HD351" s="42"/>
      <c r="HE351" s="42"/>
      <c r="HF351" s="42"/>
      <c r="HG351" s="42"/>
      <c r="HH351" s="42"/>
      <c r="HI351" s="42"/>
      <c r="HJ351" s="42"/>
      <c r="HK351" s="42"/>
      <c r="HL351" s="42"/>
      <c r="HM351" s="42"/>
      <c r="HN351" s="42"/>
      <c r="HO351" s="42"/>
      <c r="HP351" s="42"/>
      <c r="HQ351" s="42"/>
      <c r="HR351" s="42"/>
      <c r="HS351" s="42"/>
      <c r="HT351" s="42"/>
      <c r="HU351" s="42"/>
      <c r="HV351" s="42"/>
      <c r="HW351" s="42"/>
      <c r="HX351" s="42"/>
      <c r="HY351" s="42"/>
      <c r="HZ351" s="42"/>
      <c r="IA351" s="42"/>
      <c r="IB351" s="42"/>
      <c r="IC351" s="42"/>
      <c r="ID351" s="42"/>
      <c r="IE351" s="42"/>
      <c r="IF351" s="42"/>
      <c r="IG351" s="42"/>
      <c r="IH351" s="42"/>
      <c r="II351" s="42"/>
      <c r="IJ351" s="42"/>
      <c r="IK351" s="42"/>
      <c r="IL351" s="42"/>
      <c r="IM351" s="42"/>
      <c r="IN351" s="42"/>
      <c r="IO351" s="42"/>
      <c r="IP351" s="42"/>
      <c r="IQ351" s="42"/>
      <c r="IR351" s="42"/>
      <c r="IS351" s="42"/>
      <c r="IT351" s="42"/>
      <c r="IU351" s="42"/>
      <c r="IV351" s="42"/>
      <c r="IW351" s="42"/>
      <c r="IX351" s="42"/>
      <c r="IY351" s="42"/>
      <c r="IZ351" s="42"/>
      <c r="JA351" s="42"/>
      <c r="JB351" s="42"/>
      <c r="JC351" s="42"/>
      <c r="JD351" s="42"/>
      <c r="JE351" s="42"/>
      <c r="JF351" s="42"/>
      <c r="JG351" s="42"/>
      <c r="JH351" s="42"/>
      <c r="JI351" s="42"/>
      <c r="JJ351" s="42"/>
      <c r="JK351" s="42"/>
      <c r="JL351" s="42"/>
      <c r="JM351" s="42"/>
    </row>
    <row r="352" spans="1:273" s="40" customFormat="1" ht="38.25" x14ac:dyDescent="0.25">
      <c r="A352" s="27"/>
      <c r="B352" s="138"/>
      <c r="C352" s="140" t="s">
        <v>49</v>
      </c>
      <c r="D352" s="141">
        <v>6</v>
      </c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  <c r="DB352" s="42"/>
      <c r="DC352" s="42"/>
      <c r="DD352" s="42"/>
      <c r="DE352" s="42"/>
      <c r="DF352" s="42"/>
      <c r="DG352" s="42"/>
      <c r="DH352" s="42"/>
      <c r="DI352" s="42"/>
      <c r="DJ352" s="42"/>
      <c r="DK352" s="42"/>
      <c r="DL352" s="42"/>
      <c r="DM352" s="42"/>
      <c r="DN352" s="42"/>
      <c r="DO352" s="42"/>
      <c r="DP352" s="42"/>
      <c r="DQ352" s="42"/>
      <c r="DR352" s="42"/>
      <c r="DS352" s="42"/>
      <c r="DT352" s="42"/>
      <c r="DU352" s="42"/>
      <c r="DV352" s="42"/>
      <c r="DW352" s="42"/>
      <c r="DX352" s="42"/>
      <c r="DY352" s="42"/>
      <c r="DZ352" s="42"/>
      <c r="EA352" s="42"/>
      <c r="EB352" s="42"/>
      <c r="EC352" s="42"/>
      <c r="ED352" s="42"/>
      <c r="EE352" s="42"/>
      <c r="EF352" s="42"/>
      <c r="EG352" s="42"/>
      <c r="EH352" s="42"/>
      <c r="EI352" s="42"/>
      <c r="EJ352" s="42"/>
      <c r="EK352" s="42"/>
      <c r="EL352" s="42"/>
      <c r="EM352" s="42"/>
      <c r="EN352" s="42"/>
      <c r="EO352" s="42"/>
      <c r="EP352" s="42"/>
      <c r="EQ352" s="42"/>
      <c r="ER352" s="42"/>
      <c r="ES352" s="42"/>
      <c r="ET352" s="42"/>
      <c r="EU352" s="42"/>
      <c r="EV352" s="42"/>
      <c r="EW352" s="42"/>
      <c r="EX352" s="42"/>
      <c r="EY352" s="42"/>
      <c r="EZ352" s="42"/>
      <c r="FA352" s="42"/>
      <c r="FB352" s="42"/>
      <c r="FC352" s="42"/>
      <c r="FD352" s="42"/>
      <c r="FE352" s="42"/>
      <c r="FF352" s="42"/>
      <c r="FG352" s="42"/>
      <c r="FH352" s="42"/>
      <c r="FI352" s="42"/>
      <c r="FJ352" s="42"/>
      <c r="FK352" s="42"/>
      <c r="FL352" s="42"/>
      <c r="FM352" s="42"/>
      <c r="FN352" s="42"/>
      <c r="FO352" s="42"/>
      <c r="FP352" s="42"/>
      <c r="FQ352" s="42"/>
      <c r="FR352" s="42"/>
      <c r="FS352" s="42"/>
      <c r="FT352" s="42"/>
      <c r="FU352" s="42"/>
      <c r="FV352" s="42"/>
      <c r="FW352" s="42"/>
      <c r="FX352" s="42"/>
      <c r="FY352" s="42"/>
      <c r="FZ352" s="42"/>
      <c r="GA352" s="42"/>
      <c r="GB352" s="42"/>
      <c r="GC352" s="42"/>
      <c r="GD352" s="42"/>
      <c r="GE352" s="42"/>
      <c r="GF352" s="42"/>
      <c r="GG352" s="42"/>
      <c r="GH352" s="42"/>
      <c r="GI352" s="42"/>
      <c r="GJ352" s="42"/>
      <c r="GK352" s="42"/>
      <c r="GL352" s="42"/>
      <c r="GM352" s="42"/>
      <c r="GN352" s="42"/>
      <c r="GO352" s="42"/>
      <c r="GP352" s="42"/>
      <c r="GQ352" s="42"/>
      <c r="GR352" s="42"/>
      <c r="GS352" s="42"/>
      <c r="GT352" s="42"/>
      <c r="GU352" s="42"/>
      <c r="GV352" s="42"/>
      <c r="GW352" s="42"/>
      <c r="GX352" s="42"/>
      <c r="GY352" s="42"/>
      <c r="GZ352" s="42"/>
      <c r="HA352" s="42"/>
      <c r="HB352" s="42"/>
      <c r="HC352" s="42"/>
      <c r="HD352" s="42"/>
      <c r="HE352" s="42"/>
      <c r="HF352" s="42"/>
      <c r="HG352" s="42"/>
      <c r="HH352" s="42"/>
      <c r="HI352" s="42"/>
      <c r="HJ352" s="42"/>
      <c r="HK352" s="42"/>
      <c r="HL352" s="42"/>
      <c r="HM352" s="42"/>
      <c r="HN352" s="42"/>
      <c r="HO352" s="42"/>
      <c r="HP352" s="42"/>
      <c r="HQ352" s="42"/>
      <c r="HR352" s="42"/>
      <c r="HS352" s="42"/>
      <c r="HT352" s="42"/>
      <c r="HU352" s="42"/>
      <c r="HV352" s="42"/>
      <c r="HW352" s="42"/>
      <c r="HX352" s="42"/>
      <c r="HY352" s="42"/>
      <c r="HZ352" s="42"/>
      <c r="IA352" s="42"/>
      <c r="IB352" s="42"/>
      <c r="IC352" s="42"/>
      <c r="ID352" s="42"/>
      <c r="IE352" s="42"/>
      <c r="IF352" s="42"/>
      <c r="IG352" s="42"/>
      <c r="IH352" s="42"/>
      <c r="II352" s="42"/>
      <c r="IJ352" s="42"/>
      <c r="IK352" s="42"/>
      <c r="IL352" s="42"/>
      <c r="IM352" s="42"/>
      <c r="IN352" s="42"/>
      <c r="IO352" s="42"/>
      <c r="IP352" s="42"/>
      <c r="IQ352" s="42"/>
      <c r="IR352" s="42"/>
      <c r="IS352" s="42"/>
      <c r="IT352" s="42"/>
      <c r="IU352" s="42"/>
      <c r="IV352" s="42"/>
      <c r="IW352" s="42"/>
      <c r="IX352" s="42"/>
      <c r="IY352" s="42"/>
      <c r="IZ352" s="42"/>
      <c r="JA352" s="42"/>
      <c r="JB352" s="42"/>
      <c r="JC352" s="42"/>
      <c r="JD352" s="42"/>
      <c r="JE352" s="42"/>
      <c r="JF352" s="42"/>
      <c r="JG352" s="42"/>
      <c r="JH352" s="42"/>
      <c r="JI352" s="42"/>
      <c r="JJ352" s="42"/>
      <c r="JK352" s="42"/>
      <c r="JL352" s="42"/>
      <c r="JM352" s="42"/>
    </row>
    <row r="353" spans="1:273" s="40" customFormat="1" ht="38.25" x14ac:dyDescent="0.25">
      <c r="A353" s="27"/>
      <c r="B353" s="138"/>
      <c r="C353" s="59" t="s">
        <v>810</v>
      </c>
      <c r="D353" s="53">
        <v>30</v>
      </c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  <c r="DB353" s="42"/>
      <c r="DC353" s="42"/>
      <c r="DD353" s="42"/>
      <c r="DE353" s="42"/>
      <c r="DF353" s="42"/>
      <c r="DG353" s="42"/>
      <c r="DH353" s="42"/>
      <c r="DI353" s="42"/>
      <c r="DJ353" s="42"/>
      <c r="DK353" s="42"/>
      <c r="DL353" s="42"/>
      <c r="DM353" s="42"/>
      <c r="DN353" s="42"/>
      <c r="DO353" s="42"/>
      <c r="DP353" s="42"/>
      <c r="DQ353" s="42"/>
      <c r="DR353" s="42"/>
      <c r="DS353" s="42"/>
      <c r="DT353" s="42"/>
      <c r="DU353" s="42"/>
      <c r="DV353" s="42"/>
      <c r="DW353" s="42"/>
      <c r="DX353" s="42"/>
      <c r="DY353" s="42"/>
      <c r="DZ353" s="42"/>
      <c r="EA353" s="42"/>
      <c r="EB353" s="42"/>
      <c r="EC353" s="42"/>
      <c r="ED353" s="42"/>
      <c r="EE353" s="42"/>
      <c r="EF353" s="42"/>
      <c r="EG353" s="42"/>
      <c r="EH353" s="42"/>
      <c r="EI353" s="42"/>
      <c r="EJ353" s="42"/>
      <c r="EK353" s="42"/>
      <c r="EL353" s="42"/>
      <c r="EM353" s="42"/>
      <c r="EN353" s="42"/>
      <c r="EO353" s="42"/>
      <c r="EP353" s="42"/>
      <c r="EQ353" s="42"/>
      <c r="ER353" s="42"/>
      <c r="ES353" s="42"/>
      <c r="ET353" s="42"/>
      <c r="EU353" s="42"/>
      <c r="EV353" s="42"/>
      <c r="EW353" s="42"/>
      <c r="EX353" s="42"/>
      <c r="EY353" s="42"/>
      <c r="EZ353" s="42"/>
      <c r="FA353" s="42"/>
      <c r="FB353" s="42"/>
      <c r="FC353" s="42"/>
      <c r="FD353" s="42"/>
      <c r="FE353" s="42"/>
      <c r="FF353" s="42"/>
      <c r="FG353" s="42"/>
      <c r="FH353" s="42"/>
      <c r="FI353" s="42"/>
      <c r="FJ353" s="42"/>
      <c r="FK353" s="42"/>
      <c r="FL353" s="42"/>
      <c r="FM353" s="42"/>
      <c r="FN353" s="42"/>
      <c r="FO353" s="42"/>
      <c r="FP353" s="42"/>
      <c r="FQ353" s="42"/>
      <c r="FR353" s="42"/>
      <c r="FS353" s="42"/>
      <c r="FT353" s="42"/>
      <c r="FU353" s="42"/>
      <c r="FV353" s="42"/>
      <c r="FW353" s="42"/>
      <c r="FX353" s="42"/>
      <c r="FY353" s="42"/>
      <c r="FZ353" s="42"/>
      <c r="GA353" s="42"/>
      <c r="GB353" s="42"/>
      <c r="GC353" s="42"/>
      <c r="GD353" s="42"/>
      <c r="GE353" s="42"/>
      <c r="GF353" s="42"/>
      <c r="GG353" s="42"/>
      <c r="GH353" s="42"/>
      <c r="GI353" s="42"/>
      <c r="GJ353" s="42"/>
      <c r="GK353" s="42"/>
      <c r="GL353" s="42"/>
      <c r="GM353" s="42"/>
      <c r="GN353" s="42"/>
      <c r="GO353" s="42"/>
      <c r="GP353" s="42"/>
      <c r="GQ353" s="42"/>
      <c r="GR353" s="42"/>
      <c r="GS353" s="42"/>
      <c r="GT353" s="42"/>
      <c r="GU353" s="42"/>
      <c r="GV353" s="42"/>
      <c r="GW353" s="42"/>
      <c r="GX353" s="42"/>
      <c r="GY353" s="42"/>
      <c r="GZ353" s="42"/>
      <c r="HA353" s="42"/>
      <c r="HB353" s="42"/>
      <c r="HC353" s="42"/>
      <c r="HD353" s="42"/>
      <c r="HE353" s="42"/>
      <c r="HF353" s="42"/>
      <c r="HG353" s="42"/>
      <c r="HH353" s="42"/>
      <c r="HI353" s="42"/>
      <c r="HJ353" s="42"/>
      <c r="HK353" s="42"/>
      <c r="HL353" s="42"/>
      <c r="HM353" s="42"/>
      <c r="HN353" s="42"/>
      <c r="HO353" s="42"/>
      <c r="HP353" s="42"/>
      <c r="HQ353" s="42"/>
      <c r="HR353" s="42"/>
      <c r="HS353" s="42"/>
      <c r="HT353" s="42"/>
      <c r="HU353" s="42"/>
      <c r="HV353" s="42"/>
      <c r="HW353" s="42"/>
      <c r="HX353" s="42"/>
      <c r="HY353" s="42"/>
      <c r="HZ353" s="42"/>
      <c r="IA353" s="42"/>
      <c r="IB353" s="42"/>
      <c r="IC353" s="42"/>
      <c r="ID353" s="42"/>
      <c r="IE353" s="42"/>
      <c r="IF353" s="42"/>
      <c r="IG353" s="42"/>
      <c r="IH353" s="42"/>
      <c r="II353" s="42"/>
      <c r="IJ353" s="42"/>
      <c r="IK353" s="42"/>
      <c r="IL353" s="42"/>
      <c r="IM353" s="42"/>
      <c r="IN353" s="42"/>
      <c r="IO353" s="42"/>
      <c r="IP353" s="42"/>
      <c r="IQ353" s="42"/>
      <c r="IR353" s="42"/>
      <c r="IS353" s="42"/>
      <c r="IT353" s="42"/>
      <c r="IU353" s="42"/>
      <c r="IV353" s="42"/>
      <c r="IW353" s="42"/>
      <c r="IX353" s="42"/>
      <c r="IY353" s="42"/>
      <c r="IZ353" s="42"/>
      <c r="JA353" s="42"/>
      <c r="JB353" s="42"/>
      <c r="JC353" s="42"/>
      <c r="JD353" s="42"/>
      <c r="JE353" s="42"/>
      <c r="JF353" s="42"/>
      <c r="JG353" s="42"/>
      <c r="JH353" s="42"/>
      <c r="JI353" s="42"/>
      <c r="JJ353" s="42"/>
      <c r="JK353" s="42"/>
      <c r="JL353" s="42"/>
      <c r="JM353" s="42"/>
    </row>
    <row r="354" spans="1:273" s="40" customFormat="1" ht="51" x14ac:dyDescent="0.25">
      <c r="A354" s="27"/>
      <c r="B354" s="138"/>
      <c r="C354" s="111" t="s">
        <v>811</v>
      </c>
      <c r="D354" s="91" t="s">
        <v>812</v>
      </c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  <c r="DB354" s="42"/>
      <c r="DC354" s="42"/>
      <c r="DD354" s="42"/>
      <c r="DE354" s="42"/>
      <c r="DF354" s="42"/>
      <c r="DG354" s="42"/>
      <c r="DH354" s="42"/>
      <c r="DI354" s="42"/>
      <c r="DJ354" s="42"/>
      <c r="DK354" s="42"/>
      <c r="DL354" s="42"/>
      <c r="DM354" s="42"/>
      <c r="DN354" s="42"/>
      <c r="DO354" s="42"/>
      <c r="DP354" s="42"/>
      <c r="DQ354" s="42"/>
      <c r="DR354" s="42"/>
      <c r="DS354" s="42"/>
      <c r="DT354" s="42"/>
      <c r="DU354" s="42"/>
      <c r="DV354" s="42"/>
      <c r="DW354" s="42"/>
      <c r="DX354" s="42"/>
      <c r="DY354" s="42"/>
      <c r="DZ354" s="42"/>
      <c r="EA354" s="42"/>
      <c r="EB354" s="42"/>
      <c r="EC354" s="42"/>
      <c r="ED354" s="42"/>
      <c r="EE354" s="42"/>
      <c r="EF354" s="42"/>
      <c r="EG354" s="42"/>
      <c r="EH354" s="42"/>
      <c r="EI354" s="42"/>
      <c r="EJ354" s="42"/>
      <c r="EK354" s="42"/>
      <c r="EL354" s="42"/>
      <c r="EM354" s="42"/>
      <c r="EN354" s="42"/>
      <c r="EO354" s="42"/>
      <c r="EP354" s="42"/>
      <c r="EQ354" s="42"/>
      <c r="ER354" s="42"/>
      <c r="ES354" s="42"/>
      <c r="ET354" s="42"/>
      <c r="EU354" s="42"/>
      <c r="EV354" s="42"/>
      <c r="EW354" s="42"/>
      <c r="EX354" s="42"/>
      <c r="EY354" s="42"/>
      <c r="EZ354" s="42"/>
      <c r="FA354" s="42"/>
      <c r="FB354" s="42"/>
      <c r="FC354" s="42"/>
      <c r="FD354" s="42"/>
      <c r="FE354" s="42"/>
      <c r="FF354" s="42"/>
      <c r="FG354" s="42"/>
      <c r="FH354" s="42"/>
      <c r="FI354" s="42"/>
      <c r="FJ354" s="42"/>
      <c r="FK354" s="42"/>
      <c r="FL354" s="42"/>
      <c r="FM354" s="42"/>
      <c r="FN354" s="42"/>
      <c r="FO354" s="42"/>
      <c r="FP354" s="42"/>
      <c r="FQ354" s="42"/>
      <c r="FR354" s="42"/>
      <c r="FS354" s="42"/>
      <c r="FT354" s="42"/>
      <c r="FU354" s="42"/>
      <c r="FV354" s="42"/>
      <c r="FW354" s="42"/>
      <c r="FX354" s="42"/>
      <c r="FY354" s="42"/>
      <c r="FZ354" s="42"/>
      <c r="GA354" s="42"/>
      <c r="GB354" s="42"/>
      <c r="GC354" s="42"/>
      <c r="GD354" s="42"/>
      <c r="GE354" s="42"/>
      <c r="GF354" s="42"/>
      <c r="GG354" s="42"/>
      <c r="GH354" s="42"/>
      <c r="GI354" s="42"/>
      <c r="GJ354" s="42"/>
      <c r="GK354" s="42"/>
      <c r="GL354" s="42"/>
      <c r="GM354" s="42"/>
      <c r="GN354" s="42"/>
      <c r="GO354" s="42"/>
      <c r="GP354" s="42"/>
      <c r="GQ354" s="42"/>
      <c r="GR354" s="42"/>
      <c r="GS354" s="42"/>
      <c r="GT354" s="42"/>
      <c r="GU354" s="42"/>
      <c r="GV354" s="42"/>
      <c r="GW354" s="42"/>
      <c r="GX354" s="42"/>
      <c r="GY354" s="42"/>
      <c r="GZ354" s="42"/>
      <c r="HA354" s="42"/>
      <c r="HB354" s="42"/>
      <c r="HC354" s="42"/>
      <c r="HD354" s="42"/>
      <c r="HE354" s="42"/>
      <c r="HF354" s="42"/>
      <c r="HG354" s="42"/>
      <c r="HH354" s="42"/>
      <c r="HI354" s="42"/>
      <c r="HJ354" s="42"/>
      <c r="HK354" s="42"/>
      <c r="HL354" s="42"/>
      <c r="HM354" s="42"/>
      <c r="HN354" s="42"/>
      <c r="HO354" s="42"/>
      <c r="HP354" s="42"/>
      <c r="HQ354" s="42"/>
      <c r="HR354" s="42"/>
      <c r="HS354" s="42"/>
      <c r="HT354" s="42"/>
      <c r="HU354" s="42"/>
      <c r="HV354" s="42"/>
      <c r="HW354" s="42"/>
      <c r="HX354" s="42"/>
      <c r="HY354" s="42"/>
      <c r="HZ354" s="42"/>
      <c r="IA354" s="42"/>
      <c r="IB354" s="42"/>
      <c r="IC354" s="42"/>
      <c r="ID354" s="42"/>
      <c r="IE354" s="42"/>
      <c r="IF354" s="42"/>
      <c r="IG354" s="42"/>
      <c r="IH354" s="42"/>
      <c r="II354" s="42"/>
      <c r="IJ354" s="42"/>
      <c r="IK354" s="42"/>
      <c r="IL354" s="42"/>
      <c r="IM354" s="42"/>
      <c r="IN354" s="42"/>
      <c r="IO354" s="42"/>
      <c r="IP354" s="42"/>
      <c r="IQ354" s="42"/>
      <c r="IR354" s="42"/>
      <c r="IS354" s="42"/>
      <c r="IT354" s="42"/>
      <c r="IU354" s="42"/>
      <c r="IV354" s="42"/>
      <c r="IW354" s="42"/>
      <c r="IX354" s="42"/>
      <c r="IY354" s="42"/>
      <c r="IZ354" s="42"/>
      <c r="JA354" s="42"/>
      <c r="JB354" s="42"/>
      <c r="JC354" s="42"/>
      <c r="JD354" s="42"/>
      <c r="JE354" s="42"/>
      <c r="JF354" s="42"/>
      <c r="JG354" s="42"/>
      <c r="JH354" s="42"/>
      <c r="JI354" s="42"/>
      <c r="JJ354" s="42"/>
      <c r="JK354" s="42"/>
      <c r="JL354" s="42"/>
      <c r="JM354" s="42"/>
    </row>
    <row r="355" spans="1:273" s="40" customFormat="1" ht="51" x14ac:dyDescent="0.25">
      <c r="A355" s="27"/>
      <c r="B355" s="138"/>
      <c r="C355" s="59" t="s">
        <v>813</v>
      </c>
      <c r="D355" s="101" t="s">
        <v>814</v>
      </c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  <c r="DB355" s="42"/>
      <c r="DC355" s="42"/>
      <c r="DD355" s="42"/>
      <c r="DE355" s="42"/>
      <c r="DF355" s="42"/>
      <c r="DG355" s="42"/>
      <c r="DH355" s="42"/>
      <c r="DI355" s="42"/>
      <c r="DJ355" s="42"/>
      <c r="DK355" s="42"/>
      <c r="DL355" s="42"/>
      <c r="DM355" s="42"/>
      <c r="DN355" s="42"/>
      <c r="DO355" s="42"/>
      <c r="DP355" s="42"/>
      <c r="DQ355" s="42"/>
      <c r="DR355" s="42"/>
      <c r="DS355" s="42"/>
      <c r="DT355" s="42"/>
      <c r="DU355" s="42"/>
      <c r="DV355" s="42"/>
      <c r="DW355" s="42"/>
      <c r="DX355" s="42"/>
      <c r="DY355" s="42"/>
      <c r="DZ355" s="42"/>
      <c r="EA355" s="42"/>
      <c r="EB355" s="42"/>
      <c r="EC355" s="42"/>
      <c r="ED355" s="42"/>
      <c r="EE355" s="42"/>
      <c r="EF355" s="42"/>
      <c r="EG355" s="42"/>
      <c r="EH355" s="42"/>
      <c r="EI355" s="42"/>
      <c r="EJ355" s="42"/>
      <c r="EK355" s="42"/>
      <c r="EL355" s="42"/>
      <c r="EM355" s="42"/>
      <c r="EN355" s="42"/>
      <c r="EO355" s="42"/>
      <c r="EP355" s="42"/>
      <c r="EQ355" s="42"/>
      <c r="ER355" s="42"/>
      <c r="ES355" s="42"/>
      <c r="ET355" s="42"/>
      <c r="EU355" s="42"/>
      <c r="EV355" s="42"/>
      <c r="EW355" s="42"/>
      <c r="EX355" s="42"/>
      <c r="EY355" s="42"/>
      <c r="EZ355" s="42"/>
      <c r="FA355" s="42"/>
      <c r="FB355" s="42"/>
      <c r="FC355" s="42"/>
      <c r="FD355" s="42"/>
      <c r="FE355" s="42"/>
      <c r="FF355" s="42"/>
      <c r="FG355" s="42"/>
      <c r="FH355" s="42"/>
      <c r="FI355" s="42"/>
      <c r="FJ355" s="42"/>
      <c r="FK355" s="42"/>
      <c r="FL355" s="42"/>
      <c r="FM355" s="42"/>
      <c r="FN355" s="42"/>
      <c r="FO355" s="42"/>
      <c r="FP355" s="42"/>
      <c r="FQ355" s="42"/>
      <c r="FR355" s="42"/>
      <c r="FS355" s="42"/>
      <c r="FT355" s="42"/>
      <c r="FU355" s="42"/>
      <c r="FV355" s="42"/>
      <c r="FW355" s="42"/>
      <c r="FX355" s="42"/>
      <c r="FY355" s="42"/>
      <c r="FZ355" s="42"/>
      <c r="GA355" s="42"/>
      <c r="GB355" s="42"/>
      <c r="GC355" s="42"/>
      <c r="GD355" s="42"/>
      <c r="GE355" s="42"/>
      <c r="GF355" s="42"/>
      <c r="GG355" s="42"/>
      <c r="GH355" s="42"/>
      <c r="GI355" s="42"/>
      <c r="GJ355" s="42"/>
      <c r="GK355" s="42"/>
      <c r="GL355" s="42"/>
      <c r="GM355" s="42"/>
      <c r="GN355" s="42"/>
      <c r="GO355" s="42"/>
      <c r="GP355" s="42"/>
      <c r="GQ355" s="42"/>
      <c r="GR355" s="42"/>
      <c r="GS355" s="42"/>
      <c r="GT355" s="42"/>
      <c r="GU355" s="42"/>
      <c r="GV355" s="42"/>
      <c r="GW355" s="42"/>
      <c r="GX355" s="42"/>
      <c r="GY355" s="42"/>
      <c r="GZ355" s="42"/>
      <c r="HA355" s="42"/>
      <c r="HB355" s="42"/>
      <c r="HC355" s="42"/>
      <c r="HD355" s="42"/>
      <c r="HE355" s="42"/>
      <c r="HF355" s="42"/>
      <c r="HG355" s="42"/>
      <c r="HH355" s="42"/>
      <c r="HI355" s="42"/>
      <c r="HJ355" s="42"/>
      <c r="HK355" s="42"/>
      <c r="HL355" s="42"/>
      <c r="HM355" s="42"/>
      <c r="HN355" s="42"/>
      <c r="HO355" s="42"/>
      <c r="HP355" s="42"/>
      <c r="HQ355" s="42"/>
      <c r="HR355" s="42"/>
      <c r="HS355" s="42"/>
      <c r="HT355" s="42"/>
      <c r="HU355" s="42"/>
      <c r="HV355" s="42"/>
      <c r="HW355" s="42"/>
      <c r="HX355" s="42"/>
      <c r="HY355" s="42"/>
      <c r="HZ355" s="42"/>
      <c r="IA355" s="42"/>
      <c r="IB355" s="42"/>
      <c r="IC355" s="42"/>
      <c r="ID355" s="42"/>
      <c r="IE355" s="42"/>
      <c r="IF355" s="42"/>
      <c r="IG355" s="42"/>
      <c r="IH355" s="42"/>
      <c r="II355" s="42"/>
      <c r="IJ355" s="42"/>
      <c r="IK355" s="42"/>
      <c r="IL355" s="42"/>
      <c r="IM355" s="42"/>
      <c r="IN355" s="42"/>
      <c r="IO355" s="42"/>
      <c r="IP355" s="42"/>
      <c r="IQ355" s="42"/>
      <c r="IR355" s="42"/>
      <c r="IS355" s="42"/>
      <c r="IT355" s="42"/>
      <c r="IU355" s="42"/>
      <c r="IV355" s="42"/>
      <c r="IW355" s="42"/>
      <c r="IX355" s="42"/>
      <c r="IY355" s="42"/>
      <c r="IZ355" s="42"/>
      <c r="JA355" s="42"/>
      <c r="JB355" s="42"/>
      <c r="JC355" s="42"/>
      <c r="JD355" s="42"/>
      <c r="JE355" s="42"/>
      <c r="JF355" s="42"/>
      <c r="JG355" s="42"/>
      <c r="JH355" s="42"/>
      <c r="JI355" s="42"/>
      <c r="JJ355" s="42"/>
      <c r="JK355" s="42"/>
      <c r="JL355" s="42"/>
      <c r="JM355" s="42"/>
    </row>
    <row r="356" spans="1:273" s="40" customFormat="1" ht="76.5" x14ac:dyDescent="0.25">
      <c r="A356" s="27"/>
      <c r="B356" s="110"/>
      <c r="C356" s="142" t="s">
        <v>819</v>
      </c>
      <c r="D356" s="99" t="s">
        <v>820</v>
      </c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  <c r="DB356" s="42"/>
      <c r="DC356" s="42"/>
      <c r="DD356" s="42"/>
      <c r="DE356" s="42"/>
      <c r="DF356" s="42"/>
      <c r="DG356" s="42"/>
      <c r="DH356" s="42"/>
      <c r="DI356" s="42"/>
      <c r="DJ356" s="42"/>
      <c r="DK356" s="42"/>
      <c r="DL356" s="42"/>
      <c r="DM356" s="42"/>
      <c r="DN356" s="42"/>
      <c r="DO356" s="42"/>
      <c r="DP356" s="42"/>
      <c r="DQ356" s="42"/>
      <c r="DR356" s="42"/>
      <c r="DS356" s="42"/>
      <c r="DT356" s="42"/>
      <c r="DU356" s="42"/>
      <c r="DV356" s="42"/>
      <c r="DW356" s="42"/>
      <c r="DX356" s="42"/>
      <c r="DY356" s="42"/>
      <c r="DZ356" s="42"/>
      <c r="EA356" s="42"/>
      <c r="EB356" s="42"/>
      <c r="EC356" s="42"/>
      <c r="ED356" s="42"/>
      <c r="EE356" s="42"/>
      <c r="EF356" s="42"/>
      <c r="EG356" s="42"/>
      <c r="EH356" s="42"/>
      <c r="EI356" s="42"/>
      <c r="EJ356" s="42"/>
      <c r="EK356" s="42"/>
      <c r="EL356" s="42"/>
      <c r="EM356" s="42"/>
      <c r="EN356" s="42"/>
      <c r="EO356" s="42"/>
      <c r="EP356" s="42"/>
      <c r="EQ356" s="42"/>
      <c r="ER356" s="42"/>
      <c r="ES356" s="42"/>
      <c r="ET356" s="42"/>
      <c r="EU356" s="42"/>
      <c r="EV356" s="42"/>
      <c r="EW356" s="42"/>
      <c r="EX356" s="42"/>
      <c r="EY356" s="42"/>
      <c r="EZ356" s="42"/>
      <c r="FA356" s="42"/>
      <c r="FB356" s="42"/>
      <c r="FC356" s="42"/>
      <c r="FD356" s="42"/>
      <c r="FE356" s="42"/>
      <c r="FF356" s="42"/>
      <c r="FG356" s="42"/>
      <c r="FH356" s="42"/>
      <c r="FI356" s="42"/>
      <c r="FJ356" s="42"/>
      <c r="FK356" s="42"/>
      <c r="FL356" s="42"/>
      <c r="FM356" s="42"/>
      <c r="FN356" s="42"/>
      <c r="FO356" s="42"/>
      <c r="FP356" s="42"/>
      <c r="FQ356" s="42"/>
      <c r="FR356" s="42"/>
      <c r="FS356" s="42"/>
      <c r="FT356" s="42"/>
      <c r="FU356" s="42"/>
      <c r="FV356" s="42"/>
      <c r="FW356" s="42"/>
      <c r="FX356" s="42"/>
      <c r="FY356" s="42"/>
      <c r="FZ356" s="42"/>
      <c r="GA356" s="42"/>
      <c r="GB356" s="42"/>
      <c r="GC356" s="42"/>
      <c r="GD356" s="42"/>
      <c r="GE356" s="42"/>
      <c r="GF356" s="42"/>
      <c r="GG356" s="42"/>
      <c r="GH356" s="42"/>
      <c r="GI356" s="42"/>
      <c r="GJ356" s="42"/>
      <c r="GK356" s="42"/>
      <c r="GL356" s="42"/>
      <c r="GM356" s="42"/>
      <c r="GN356" s="42"/>
      <c r="GO356" s="42"/>
      <c r="GP356" s="42"/>
      <c r="GQ356" s="42"/>
      <c r="GR356" s="42"/>
      <c r="GS356" s="42"/>
      <c r="GT356" s="42"/>
      <c r="GU356" s="42"/>
      <c r="GV356" s="42"/>
      <c r="GW356" s="42"/>
      <c r="GX356" s="42"/>
      <c r="GY356" s="42"/>
      <c r="GZ356" s="42"/>
      <c r="HA356" s="42"/>
      <c r="HB356" s="42"/>
      <c r="HC356" s="42"/>
      <c r="HD356" s="42"/>
      <c r="HE356" s="42"/>
      <c r="HF356" s="42"/>
      <c r="HG356" s="42"/>
      <c r="HH356" s="42"/>
      <c r="HI356" s="42"/>
      <c r="HJ356" s="42"/>
      <c r="HK356" s="42"/>
      <c r="HL356" s="42"/>
      <c r="HM356" s="42"/>
      <c r="HN356" s="42"/>
      <c r="HO356" s="42"/>
      <c r="HP356" s="42"/>
      <c r="HQ356" s="42"/>
      <c r="HR356" s="42"/>
      <c r="HS356" s="42"/>
      <c r="HT356" s="42"/>
      <c r="HU356" s="42"/>
      <c r="HV356" s="42"/>
      <c r="HW356" s="42"/>
      <c r="HX356" s="42"/>
      <c r="HY356" s="42"/>
      <c r="HZ356" s="42"/>
      <c r="IA356" s="42"/>
      <c r="IB356" s="42"/>
      <c r="IC356" s="42"/>
      <c r="ID356" s="42"/>
      <c r="IE356" s="42"/>
      <c r="IF356" s="42"/>
      <c r="IG356" s="42"/>
      <c r="IH356" s="42"/>
      <c r="II356" s="42"/>
      <c r="IJ356" s="42"/>
      <c r="IK356" s="42"/>
      <c r="IL356" s="42"/>
      <c r="IM356" s="42"/>
      <c r="IN356" s="42"/>
      <c r="IO356" s="42"/>
      <c r="IP356" s="42"/>
      <c r="IQ356" s="42"/>
      <c r="IR356" s="42"/>
      <c r="IS356" s="42"/>
      <c r="IT356" s="42"/>
      <c r="IU356" s="42"/>
      <c r="IV356" s="42"/>
      <c r="IW356" s="42"/>
      <c r="IX356" s="42"/>
      <c r="IY356" s="42"/>
      <c r="IZ356" s="42"/>
      <c r="JA356" s="42"/>
      <c r="JB356" s="42"/>
      <c r="JC356" s="42"/>
      <c r="JD356" s="42"/>
      <c r="JE356" s="42"/>
      <c r="JF356" s="42"/>
      <c r="JG356" s="42"/>
      <c r="JH356" s="42"/>
      <c r="JI356" s="42"/>
      <c r="JJ356" s="42"/>
      <c r="JK356" s="42"/>
      <c r="JL356" s="42"/>
      <c r="JM356" s="42"/>
    </row>
    <row r="357" spans="1:273" s="40" customFormat="1" ht="38.25" x14ac:dyDescent="0.25">
      <c r="A357" s="27"/>
      <c r="B357" s="138"/>
      <c r="C357" s="97" t="s">
        <v>815</v>
      </c>
      <c r="D357" s="143" t="s">
        <v>816</v>
      </c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  <c r="DB357" s="42"/>
      <c r="DC357" s="42"/>
      <c r="DD357" s="42"/>
      <c r="DE357" s="42"/>
      <c r="DF357" s="42"/>
      <c r="DG357" s="42"/>
      <c r="DH357" s="42"/>
      <c r="DI357" s="42"/>
      <c r="DJ357" s="42"/>
      <c r="DK357" s="42"/>
      <c r="DL357" s="42"/>
      <c r="DM357" s="42"/>
      <c r="DN357" s="42"/>
      <c r="DO357" s="42"/>
      <c r="DP357" s="42"/>
      <c r="DQ357" s="42"/>
      <c r="DR357" s="42"/>
      <c r="DS357" s="42"/>
      <c r="DT357" s="42"/>
      <c r="DU357" s="42"/>
      <c r="DV357" s="42"/>
      <c r="DW357" s="42"/>
      <c r="DX357" s="42"/>
      <c r="DY357" s="42"/>
      <c r="DZ357" s="42"/>
      <c r="EA357" s="42"/>
      <c r="EB357" s="42"/>
      <c r="EC357" s="42"/>
      <c r="ED357" s="42"/>
      <c r="EE357" s="42"/>
      <c r="EF357" s="42"/>
      <c r="EG357" s="42"/>
      <c r="EH357" s="42"/>
      <c r="EI357" s="42"/>
      <c r="EJ357" s="42"/>
      <c r="EK357" s="42"/>
      <c r="EL357" s="42"/>
      <c r="EM357" s="42"/>
      <c r="EN357" s="42"/>
      <c r="EO357" s="42"/>
      <c r="EP357" s="42"/>
      <c r="EQ357" s="42"/>
      <c r="ER357" s="42"/>
      <c r="ES357" s="42"/>
      <c r="ET357" s="42"/>
      <c r="EU357" s="42"/>
      <c r="EV357" s="42"/>
      <c r="EW357" s="42"/>
      <c r="EX357" s="42"/>
      <c r="EY357" s="42"/>
      <c r="EZ357" s="42"/>
      <c r="FA357" s="42"/>
      <c r="FB357" s="42"/>
      <c r="FC357" s="42"/>
      <c r="FD357" s="42"/>
      <c r="FE357" s="42"/>
      <c r="FF357" s="42"/>
      <c r="FG357" s="42"/>
      <c r="FH357" s="42"/>
      <c r="FI357" s="42"/>
      <c r="FJ357" s="42"/>
      <c r="FK357" s="42"/>
      <c r="FL357" s="42"/>
      <c r="FM357" s="42"/>
      <c r="FN357" s="42"/>
      <c r="FO357" s="42"/>
      <c r="FP357" s="42"/>
      <c r="FQ357" s="42"/>
      <c r="FR357" s="42"/>
      <c r="FS357" s="42"/>
      <c r="FT357" s="42"/>
      <c r="FU357" s="42"/>
      <c r="FV357" s="42"/>
      <c r="FW357" s="42"/>
      <c r="FX357" s="42"/>
      <c r="FY357" s="42"/>
      <c r="FZ357" s="42"/>
      <c r="GA357" s="42"/>
      <c r="GB357" s="42"/>
      <c r="GC357" s="42"/>
      <c r="GD357" s="42"/>
      <c r="GE357" s="42"/>
      <c r="GF357" s="42"/>
      <c r="GG357" s="42"/>
      <c r="GH357" s="42"/>
      <c r="GI357" s="42"/>
      <c r="GJ357" s="42"/>
      <c r="GK357" s="42"/>
      <c r="GL357" s="42"/>
      <c r="GM357" s="42"/>
      <c r="GN357" s="42"/>
      <c r="GO357" s="42"/>
      <c r="GP357" s="42"/>
      <c r="GQ357" s="42"/>
      <c r="GR357" s="42"/>
      <c r="GS357" s="42"/>
      <c r="GT357" s="42"/>
      <c r="GU357" s="42"/>
      <c r="GV357" s="42"/>
      <c r="GW357" s="42"/>
      <c r="GX357" s="42"/>
      <c r="GY357" s="42"/>
      <c r="GZ357" s="42"/>
      <c r="HA357" s="42"/>
      <c r="HB357" s="42"/>
      <c r="HC357" s="42"/>
      <c r="HD357" s="42"/>
      <c r="HE357" s="42"/>
      <c r="HF357" s="42"/>
      <c r="HG357" s="42"/>
      <c r="HH357" s="42"/>
      <c r="HI357" s="42"/>
      <c r="HJ357" s="42"/>
      <c r="HK357" s="42"/>
      <c r="HL357" s="42"/>
      <c r="HM357" s="42"/>
      <c r="HN357" s="42"/>
      <c r="HO357" s="42"/>
      <c r="HP357" s="42"/>
      <c r="HQ357" s="42"/>
      <c r="HR357" s="42"/>
      <c r="HS357" s="42"/>
      <c r="HT357" s="42"/>
      <c r="HU357" s="42"/>
      <c r="HV357" s="42"/>
      <c r="HW357" s="42"/>
      <c r="HX357" s="42"/>
      <c r="HY357" s="42"/>
      <c r="HZ357" s="42"/>
      <c r="IA357" s="42"/>
      <c r="IB357" s="42"/>
      <c r="IC357" s="42"/>
      <c r="ID357" s="42"/>
      <c r="IE357" s="42"/>
      <c r="IF357" s="42"/>
      <c r="IG357" s="42"/>
      <c r="IH357" s="42"/>
      <c r="II357" s="42"/>
      <c r="IJ357" s="42"/>
      <c r="IK357" s="42"/>
      <c r="IL357" s="42"/>
      <c r="IM357" s="42"/>
      <c r="IN357" s="42"/>
      <c r="IO357" s="42"/>
      <c r="IP357" s="42"/>
      <c r="IQ357" s="42"/>
      <c r="IR357" s="42"/>
      <c r="IS357" s="42"/>
      <c r="IT357" s="42"/>
      <c r="IU357" s="42"/>
      <c r="IV357" s="42"/>
      <c r="IW357" s="42"/>
      <c r="IX357" s="42"/>
      <c r="IY357" s="42"/>
      <c r="IZ357" s="42"/>
      <c r="JA357" s="42"/>
      <c r="JB357" s="42"/>
      <c r="JC357" s="42"/>
      <c r="JD357" s="42"/>
      <c r="JE357" s="42"/>
      <c r="JF357" s="42"/>
      <c r="JG357" s="42"/>
      <c r="JH357" s="42"/>
      <c r="JI357" s="42"/>
      <c r="JJ357" s="42"/>
      <c r="JK357" s="42"/>
      <c r="JL357" s="42"/>
      <c r="JM357" s="42"/>
    </row>
    <row r="358" spans="1:273" s="40" customFormat="1" ht="77.25" x14ac:dyDescent="0.25">
      <c r="A358" s="27"/>
      <c r="B358" s="110"/>
      <c r="C358" s="144" t="s">
        <v>821</v>
      </c>
      <c r="D358" s="99" t="s">
        <v>822</v>
      </c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  <c r="DB358" s="42"/>
      <c r="DC358" s="42"/>
      <c r="DD358" s="42"/>
      <c r="DE358" s="42"/>
      <c r="DF358" s="42"/>
      <c r="DG358" s="42"/>
      <c r="DH358" s="42"/>
      <c r="DI358" s="42"/>
      <c r="DJ358" s="42"/>
      <c r="DK358" s="42"/>
      <c r="DL358" s="42"/>
      <c r="DM358" s="42"/>
      <c r="DN358" s="42"/>
      <c r="DO358" s="42"/>
      <c r="DP358" s="42"/>
      <c r="DQ358" s="42"/>
      <c r="DR358" s="42"/>
      <c r="DS358" s="42"/>
      <c r="DT358" s="42"/>
      <c r="DU358" s="42"/>
      <c r="DV358" s="42"/>
      <c r="DW358" s="42"/>
      <c r="DX358" s="42"/>
      <c r="DY358" s="42"/>
      <c r="DZ358" s="42"/>
      <c r="EA358" s="42"/>
      <c r="EB358" s="42"/>
      <c r="EC358" s="42"/>
      <c r="ED358" s="42"/>
      <c r="EE358" s="42"/>
      <c r="EF358" s="42"/>
      <c r="EG358" s="42"/>
      <c r="EH358" s="42"/>
      <c r="EI358" s="42"/>
      <c r="EJ358" s="42"/>
      <c r="EK358" s="42"/>
      <c r="EL358" s="42"/>
      <c r="EM358" s="42"/>
      <c r="EN358" s="42"/>
      <c r="EO358" s="42"/>
      <c r="EP358" s="42"/>
      <c r="EQ358" s="42"/>
      <c r="ER358" s="42"/>
      <c r="ES358" s="42"/>
      <c r="ET358" s="42"/>
      <c r="EU358" s="42"/>
      <c r="EV358" s="42"/>
      <c r="EW358" s="42"/>
      <c r="EX358" s="42"/>
      <c r="EY358" s="42"/>
      <c r="EZ358" s="42"/>
      <c r="FA358" s="42"/>
      <c r="FB358" s="42"/>
      <c r="FC358" s="42"/>
      <c r="FD358" s="42"/>
      <c r="FE358" s="42"/>
      <c r="FF358" s="42"/>
      <c r="FG358" s="42"/>
      <c r="FH358" s="42"/>
      <c r="FI358" s="42"/>
      <c r="FJ358" s="42"/>
      <c r="FK358" s="42"/>
      <c r="FL358" s="42"/>
      <c r="FM358" s="42"/>
      <c r="FN358" s="42"/>
      <c r="FO358" s="42"/>
      <c r="FP358" s="42"/>
      <c r="FQ358" s="42"/>
      <c r="FR358" s="42"/>
      <c r="FS358" s="42"/>
      <c r="FT358" s="42"/>
      <c r="FU358" s="42"/>
      <c r="FV358" s="42"/>
      <c r="FW358" s="42"/>
      <c r="FX358" s="42"/>
      <c r="FY358" s="42"/>
      <c r="FZ358" s="42"/>
      <c r="GA358" s="42"/>
      <c r="GB358" s="42"/>
      <c r="GC358" s="42"/>
      <c r="GD358" s="42"/>
      <c r="GE358" s="42"/>
      <c r="GF358" s="42"/>
      <c r="GG358" s="42"/>
      <c r="GH358" s="42"/>
      <c r="GI358" s="42"/>
      <c r="GJ358" s="42"/>
      <c r="GK358" s="42"/>
      <c r="GL358" s="42"/>
      <c r="GM358" s="42"/>
      <c r="GN358" s="42"/>
      <c r="GO358" s="42"/>
      <c r="GP358" s="42"/>
      <c r="GQ358" s="42"/>
      <c r="GR358" s="42"/>
      <c r="GS358" s="42"/>
      <c r="GT358" s="42"/>
      <c r="GU358" s="42"/>
      <c r="GV358" s="42"/>
      <c r="GW358" s="42"/>
      <c r="GX358" s="42"/>
      <c r="GY358" s="42"/>
      <c r="GZ358" s="42"/>
      <c r="HA358" s="42"/>
      <c r="HB358" s="42"/>
      <c r="HC358" s="42"/>
      <c r="HD358" s="42"/>
      <c r="HE358" s="42"/>
      <c r="HF358" s="42"/>
      <c r="HG358" s="42"/>
      <c r="HH358" s="42"/>
      <c r="HI358" s="42"/>
      <c r="HJ358" s="42"/>
      <c r="HK358" s="42"/>
      <c r="HL358" s="42"/>
      <c r="HM358" s="42"/>
      <c r="HN358" s="42"/>
      <c r="HO358" s="42"/>
      <c r="HP358" s="42"/>
      <c r="HQ358" s="42"/>
      <c r="HR358" s="42"/>
      <c r="HS358" s="42"/>
      <c r="HT358" s="42"/>
      <c r="HU358" s="42"/>
      <c r="HV358" s="42"/>
      <c r="HW358" s="42"/>
      <c r="HX358" s="42"/>
      <c r="HY358" s="42"/>
      <c r="HZ358" s="42"/>
      <c r="IA358" s="42"/>
      <c r="IB358" s="42"/>
      <c r="IC358" s="42"/>
      <c r="ID358" s="42"/>
      <c r="IE358" s="42"/>
      <c r="IF358" s="42"/>
      <c r="IG358" s="42"/>
      <c r="IH358" s="42"/>
      <c r="II358" s="42"/>
      <c r="IJ358" s="42"/>
      <c r="IK358" s="42"/>
      <c r="IL358" s="42"/>
      <c r="IM358" s="42"/>
      <c r="IN358" s="42"/>
      <c r="IO358" s="42"/>
      <c r="IP358" s="42"/>
      <c r="IQ358" s="42"/>
      <c r="IR358" s="42"/>
      <c r="IS358" s="42"/>
      <c r="IT358" s="42"/>
      <c r="IU358" s="42"/>
      <c r="IV358" s="42"/>
      <c r="IW358" s="42"/>
      <c r="IX358" s="42"/>
      <c r="IY358" s="42"/>
      <c r="IZ358" s="42"/>
      <c r="JA358" s="42"/>
      <c r="JB358" s="42"/>
      <c r="JC358" s="42"/>
      <c r="JD358" s="42"/>
      <c r="JE358" s="42"/>
      <c r="JF358" s="42"/>
      <c r="JG358" s="42"/>
      <c r="JH358" s="42"/>
      <c r="JI358" s="42"/>
      <c r="JJ358" s="42"/>
      <c r="JK358" s="42"/>
      <c r="JL358" s="42"/>
      <c r="JM358" s="42"/>
    </row>
    <row r="359" spans="1:273" s="40" customFormat="1" ht="64.5" x14ac:dyDescent="0.25">
      <c r="A359" s="27"/>
      <c r="B359" s="110"/>
      <c r="C359" s="145" t="s">
        <v>823</v>
      </c>
      <c r="D359" s="91" t="s">
        <v>824</v>
      </c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  <c r="DB359" s="42"/>
      <c r="DC359" s="42"/>
      <c r="DD359" s="42"/>
      <c r="DE359" s="42"/>
      <c r="DF359" s="42"/>
      <c r="DG359" s="42"/>
      <c r="DH359" s="42"/>
      <c r="DI359" s="42"/>
      <c r="DJ359" s="42"/>
      <c r="DK359" s="42"/>
      <c r="DL359" s="42"/>
      <c r="DM359" s="42"/>
      <c r="DN359" s="42"/>
      <c r="DO359" s="42"/>
      <c r="DP359" s="42"/>
      <c r="DQ359" s="42"/>
      <c r="DR359" s="42"/>
      <c r="DS359" s="42"/>
      <c r="DT359" s="42"/>
      <c r="DU359" s="42"/>
      <c r="DV359" s="42"/>
      <c r="DW359" s="42"/>
      <c r="DX359" s="42"/>
      <c r="DY359" s="42"/>
      <c r="DZ359" s="42"/>
      <c r="EA359" s="42"/>
      <c r="EB359" s="42"/>
      <c r="EC359" s="42"/>
      <c r="ED359" s="42"/>
      <c r="EE359" s="42"/>
      <c r="EF359" s="42"/>
      <c r="EG359" s="42"/>
      <c r="EH359" s="42"/>
      <c r="EI359" s="42"/>
      <c r="EJ359" s="42"/>
      <c r="EK359" s="42"/>
      <c r="EL359" s="42"/>
      <c r="EM359" s="42"/>
      <c r="EN359" s="42"/>
      <c r="EO359" s="42"/>
      <c r="EP359" s="42"/>
      <c r="EQ359" s="42"/>
      <c r="ER359" s="42"/>
      <c r="ES359" s="42"/>
      <c r="ET359" s="42"/>
      <c r="EU359" s="42"/>
      <c r="EV359" s="42"/>
      <c r="EW359" s="42"/>
      <c r="EX359" s="42"/>
      <c r="EY359" s="42"/>
      <c r="EZ359" s="42"/>
      <c r="FA359" s="42"/>
      <c r="FB359" s="42"/>
      <c r="FC359" s="42"/>
      <c r="FD359" s="42"/>
      <c r="FE359" s="42"/>
      <c r="FF359" s="42"/>
      <c r="FG359" s="42"/>
      <c r="FH359" s="42"/>
      <c r="FI359" s="42"/>
      <c r="FJ359" s="42"/>
      <c r="FK359" s="42"/>
      <c r="FL359" s="42"/>
      <c r="FM359" s="42"/>
      <c r="FN359" s="42"/>
      <c r="FO359" s="42"/>
      <c r="FP359" s="42"/>
      <c r="FQ359" s="42"/>
      <c r="FR359" s="42"/>
      <c r="FS359" s="42"/>
      <c r="FT359" s="42"/>
      <c r="FU359" s="42"/>
      <c r="FV359" s="42"/>
      <c r="FW359" s="42"/>
      <c r="FX359" s="42"/>
      <c r="FY359" s="42"/>
      <c r="FZ359" s="42"/>
      <c r="GA359" s="42"/>
      <c r="GB359" s="42"/>
      <c r="GC359" s="42"/>
      <c r="GD359" s="42"/>
      <c r="GE359" s="42"/>
      <c r="GF359" s="42"/>
      <c r="GG359" s="42"/>
      <c r="GH359" s="42"/>
      <c r="GI359" s="42"/>
      <c r="GJ359" s="42"/>
      <c r="GK359" s="42"/>
      <c r="GL359" s="42"/>
      <c r="GM359" s="42"/>
      <c r="GN359" s="42"/>
      <c r="GO359" s="42"/>
      <c r="GP359" s="42"/>
      <c r="GQ359" s="42"/>
      <c r="GR359" s="42"/>
      <c r="GS359" s="42"/>
      <c r="GT359" s="42"/>
      <c r="GU359" s="42"/>
      <c r="GV359" s="42"/>
      <c r="GW359" s="42"/>
      <c r="GX359" s="42"/>
      <c r="GY359" s="42"/>
      <c r="GZ359" s="42"/>
      <c r="HA359" s="42"/>
      <c r="HB359" s="42"/>
      <c r="HC359" s="42"/>
      <c r="HD359" s="42"/>
      <c r="HE359" s="42"/>
      <c r="HF359" s="42"/>
      <c r="HG359" s="42"/>
      <c r="HH359" s="42"/>
      <c r="HI359" s="42"/>
      <c r="HJ359" s="42"/>
      <c r="HK359" s="42"/>
      <c r="HL359" s="42"/>
      <c r="HM359" s="42"/>
      <c r="HN359" s="42"/>
      <c r="HO359" s="42"/>
      <c r="HP359" s="42"/>
      <c r="HQ359" s="42"/>
      <c r="HR359" s="42"/>
      <c r="HS359" s="42"/>
      <c r="HT359" s="42"/>
      <c r="HU359" s="42"/>
      <c r="HV359" s="42"/>
      <c r="HW359" s="42"/>
      <c r="HX359" s="42"/>
      <c r="HY359" s="42"/>
      <c r="HZ359" s="42"/>
      <c r="IA359" s="42"/>
      <c r="IB359" s="42"/>
      <c r="IC359" s="42"/>
      <c r="ID359" s="42"/>
      <c r="IE359" s="42"/>
      <c r="IF359" s="42"/>
      <c r="IG359" s="42"/>
      <c r="IH359" s="42"/>
      <c r="II359" s="42"/>
      <c r="IJ359" s="42"/>
      <c r="IK359" s="42"/>
      <c r="IL359" s="42"/>
      <c r="IM359" s="42"/>
      <c r="IN359" s="42"/>
      <c r="IO359" s="42"/>
      <c r="IP359" s="42"/>
      <c r="IQ359" s="42"/>
      <c r="IR359" s="42"/>
      <c r="IS359" s="42"/>
      <c r="IT359" s="42"/>
      <c r="IU359" s="42"/>
      <c r="IV359" s="42"/>
      <c r="IW359" s="42"/>
      <c r="IX359" s="42"/>
      <c r="IY359" s="42"/>
      <c r="IZ359" s="42"/>
      <c r="JA359" s="42"/>
      <c r="JB359" s="42"/>
      <c r="JC359" s="42"/>
      <c r="JD359" s="42"/>
      <c r="JE359" s="42"/>
      <c r="JF359" s="42"/>
      <c r="JG359" s="42"/>
      <c r="JH359" s="42"/>
      <c r="JI359" s="42"/>
      <c r="JJ359" s="42"/>
      <c r="JK359" s="42"/>
      <c r="JL359" s="42"/>
      <c r="JM359" s="42"/>
    </row>
    <row r="360" spans="1:273" s="40" customFormat="1" ht="64.5" x14ac:dyDescent="0.25">
      <c r="A360" s="27"/>
      <c r="B360" s="110"/>
      <c r="C360" s="145" t="s">
        <v>825</v>
      </c>
      <c r="D360" s="91" t="s">
        <v>826</v>
      </c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  <c r="DG360" s="42"/>
      <c r="DH360" s="42"/>
      <c r="DI360" s="42"/>
      <c r="DJ360" s="42"/>
      <c r="DK360" s="42"/>
      <c r="DL360" s="42"/>
      <c r="DM360" s="42"/>
      <c r="DN360" s="42"/>
      <c r="DO360" s="42"/>
      <c r="DP360" s="42"/>
      <c r="DQ360" s="42"/>
      <c r="DR360" s="42"/>
      <c r="DS360" s="42"/>
      <c r="DT360" s="42"/>
      <c r="DU360" s="42"/>
      <c r="DV360" s="42"/>
      <c r="DW360" s="42"/>
      <c r="DX360" s="42"/>
      <c r="DY360" s="42"/>
      <c r="DZ360" s="42"/>
      <c r="EA360" s="42"/>
      <c r="EB360" s="42"/>
      <c r="EC360" s="42"/>
      <c r="ED360" s="42"/>
      <c r="EE360" s="42"/>
      <c r="EF360" s="42"/>
      <c r="EG360" s="42"/>
      <c r="EH360" s="42"/>
      <c r="EI360" s="42"/>
      <c r="EJ360" s="42"/>
      <c r="EK360" s="42"/>
      <c r="EL360" s="42"/>
      <c r="EM360" s="42"/>
      <c r="EN360" s="42"/>
      <c r="EO360" s="42"/>
      <c r="EP360" s="42"/>
      <c r="EQ360" s="42"/>
      <c r="ER360" s="42"/>
      <c r="ES360" s="42"/>
      <c r="ET360" s="42"/>
      <c r="EU360" s="42"/>
      <c r="EV360" s="42"/>
      <c r="EW360" s="42"/>
      <c r="EX360" s="42"/>
      <c r="EY360" s="42"/>
      <c r="EZ360" s="42"/>
      <c r="FA360" s="42"/>
      <c r="FB360" s="42"/>
      <c r="FC360" s="42"/>
      <c r="FD360" s="42"/>
      <c r="FE360" s="42"/>
      <c r="FF360" s="42"/>
      <c r="FG360" s="42"/>
      <c r="FH360" s="42"/>
      <c r="FI360" s="42"/>
      <c r="FJ360" s="42"/>
      <c r="FK360" s="42"/>
      <c r="FL360" s="42"/>
      <c r="FM360" s="42"/>
      <c r="FN360" s="42"/>
      <c r="FO360" s="42"/>
      <c r="FP360" s="42"/>
      <c r="FQ360" s="42"/>
      <c r="FR360" s="42"/>
      <c r="FS360" s="42"/>
      <c r="FT360" s="42"/>
      <c r="FU360" s="42"/>
      <c r="FV360" s="42"/>
      <c r="FW360" s="42"/>
      <c r="FX360" s="42"/>
      <c r="FY360" s="42"/>
      <c r="FZ360" s="42"/>
      <c r="GA360" s="42"/>
      <c r="GB360" s="42"/>
      <c r="GC360" s="42"/>
      <c r="GD360" s="42"/>
      <c r="GE360" s="42"/>
      <c r="GF360" s="42"/>
      <c r="GG360" s="42"/>
      <c r="GH360" s="42"/>
      <c r="GI360" s="42"/>
      <c r="GJ360" s="42"/>
      <c r="GK360" s="42"/>
      <c r="GL360" s="42"/>
      <c r="GM360" s="42"/>
      <c r="GN360" s="42"/>
      <c r="GO360" s="42"/>
      <c r="GP360" s="42"/>
      <c r="GQ360" s="42"/>
      <c r="GR360" s="42"/>
      <c r="GS360" s="42"/>
      <c r="GT360" s="42"/>
      <c r="GU360" s="42"/>
      <c r="GV360" s="42"/>
      <c r="GW360" s="42"/>
      <c r="GX360" s="42"/>
      <c r="GY360" s="42"/>
      <c r="GZ360" s="42"/>
      <c r="HA360" s="42"/>
      <c r="HB360" s="42"/>
      <c r="HC360" s="42"/>
      <c r="HD360" s="42"/>
      <c r="HE360" s="42"/>
      <c r="HF360" s="42"/>
      <c r="HG360" s="42"/>
      <c r="HH360" s="42"/>
      <c r="HI360" s="42"/>
      <c r="HJ360" s="42"/>
      <c r="HK360" s="42"/>
      <c r="HL360" s="42"/>
      <c r="HM360" s="42"/>
      <c r="HN360" s="42"/>
      <c r="HO360" s="42"/>
      <c r="HP360" s="42"/>
      <c r="HQ360" s="42"/>
      <c r="HR360" s="42"/>
      <c r="HS360" s="42"/>
      <c r="HT360" s="42"/>
      <c r="HU360" s="42"/>
      <c r="HV360" s="42"/>
      <c r="HW360" s="42"/>
      <c r="HX360" s="42"/>
      <c r="HY360" s="42"/>
      <c r="HZ360" s="42"/>
      <c r="IA360" s="42"/>
      <c r="IB360" s="42"/>
      <c r="IC360" s="42"/>
      <c r="ID360" s="42"/>
      <c r="IE360" s="42"/>
      <c r="IF360" s="42"/>
      <c r="IG360" s="42"/>
      <c r="IH360" s="42"/>
      <c r="II360" s="42"/>
      <c r="IJ360" s="42"/>
      <c r="IK360" s="42"/>
      <c r="IL360" s="42"/>
      <c r="IM360" s="42"/>
      <c r="IN360" s="42"/>
      <c r="IO360" s="42"/>
      <c r="IP360" s="42"/>
      <c r="IQ360" s="42"/>
      <c r="IR360" s="42"/>
      <c r="IS360" s="42"/>
      <c r="IT360" s="42"/>
      <c r="IU360" s="42"/>
      <c r="IV360" s="42"/>
      <c r="IW360" s="42"/>
      <c r="IX360" s="42"/>
      <c r="IY360" s="42"/>
      <c r="IZ360" s="42"/>
      <c r="JA360" s="42"/>
      <c r="JB360" s="42"/>
      <c r="JC360" s="42"/>
      <c r="JD360" s="42"/>
      <c r="JE360" s="42"/>
      <c r="JF360" s="42"/>
      <c r="JG360" s="42"/>
      <c r="JH360" s="42"/>
      <c r="JI360" s="42"/>
      <c r="JJ360" s="42"/>
      <c r="JK360" s="42"/>
      <c r="JL360" s="42"/>
      <c r="JM360" s="42"/>
    </row>
    <row r="361" spans="1:273" s="40" customFormat="1" ht="38.25" x14ac:dyDescent="0.25">
      <c r="A361" s="27"/>
      <c r="B361" s="110"/>
      <c r="C361" s="146" t="s">
        <v>817</v>
      </c>
      <c r="D361" s="99" t="s">
        <v>818</v>
      </c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  <c r="DG361" s="42"/>
      <c r="DH361" s="42"/>
      <c r="DI361" s="42"/>
      <c r="DJ361" s="42"/>
      <c r="DK361" s="42"/>
      <c r="DL361" s="42"/>
      <c r="DM361" s="42"/>
      <c r="DN361" s="42"/>
      <c r="DO361" s="42"/>
      <c r="DP361" s="42"/>
      <c r="DQ361" s="42"/>
      <c r="DR361" s="42"/>
      <c r="DS361" s="42"/>
      <c r="DT361" s="42"/>
      <c r="DU361" s="42"/>
      <c r="DV361" s="42"/>
      <c r="DW361" s="42"/>
      <c r="DX361" s="42"/>
      <c r="DY361" s="42"/>
      <c r="DZ361" s="42"/>
      <c r="EA361" s="42"/>
      <c r="EB361" s="42"/>
      <c r="EC361" s="42"/>
      <c r="ED361" s="42"/>
      <c r="EE361" s="42"/>
      <c r="EF361" s="42"/>
      <c r="EG361" s="42"/>
      <c r="EH361" s="42"/>
      <c r="EI361" s="42"/>
      <c r="EJ361" s="42"/>
      <c r="EK361" s="42"/>
      <c r="EL361" s="42"/>
      <c r="EM361" s="42"/>
      <c r="EN361" s="42"/>
      <c r="EO361" s="42"/>
      <c r="EP361" s="42"/>
      <c r="EQ361" s="42"/>
      <c r="ER361" s="42"/>
      <c r="ES361" s="42"/>
      <c r="ET361" s="42"/>
      <c r="EU361" s="42"/>
      <c r="EV361" s="42"/>
      <c r="EW361" s="42"/>
      <c r="EX361" s="42"/>
      <c r="EY361" s="42"/>
      <c r="EZ361" s="42"/>
      <c r="FA361" s="42"/>
      <c r="FB361" s="42"/>
      <c r="FC361" s="42"/>
      <c r="FD361" s="42"/>
      <c r="FE361" s="42"/>
      <c r="FF361" s="42"/>
      <c r="FG361" s="42"/>
      <c r="FH361" s="42"/>
      <c r="FI361" s="42"/>
      <c r="FJ361" s="42"/>
      <c r="FK361" s="42"/>
      <c r="FL361" s="42"/>
      <c r="FM361" s="42"/>
      <c r="FN361" s="42"/>
      <c r="FO361" s="42"/>
      <c r="FP361" s="42"/>
      <c r="FQ361" s="42"/>
      <c r="FR361" s="42"/>
      <c r="FS361" s="42"/>
      <c r="FT361" s="42"/>
      <c r="FU361" s="42"/>
      <c r="FV361" s="42"/>
      <c r="FW361" s="42"/>
      <c r="FX361" s="42"/>
      <c r="FY361" s="42"/>
      <c r="FZ361" s="42"/>
      <c r="GA361" s="42"/>
      <c r="GB361" s="42"/>
      <c r="GC361" s="42"/>
      <c r="GD361" s="42"/>
      <c r="GE361" s="42"/>
      <c r="GF361" s="42"/>
      <c r="GG361" s="42"/>
      <c r="GH361" s="42"/>
      <c r="GI361" s="42"/>
      <c r="GJ361" s="42"/>
      <c r="GK361" s="42"/>
      <c r="GL361" s="42"/>
      <c r="GM361" s="42"/>
      <c r="GN361" s="42"/>
      <c r="GO361" s="42"/>
      <c r="GP361" s="42"/>
      <c r="GQ361" s="42"/>
      <c r="GR361" s="42"/>
      <c r="GS361" s="42"/>
      <c r="GT361" s="42"/>
      <c r="GU361" s="42"/>
      <c r="GV361" s="42"/>
      <c r="GW361" s="42"/>
      <c r="GX361" s="42"/>
      <c r="GY361" s="42"/>
      <c r="GZ361" s="42"/>
      <c r="HA361" s="42"/>
      <c r="HB361" s="42"/>
      <c r="HC361" s="42"/>
      <c r="HD361" s="42"/>
      <c r="HE361" s="42"/>
      <c r="HF361" s="42"/>
      <c r="HG361" s="42"/>
      <c r="HH361" s="42"/>
      <c r="HI361" s="42"/>
      <c r="HJ361" s="42"/>
      <c r="HK361" s="42"/>
      <c r="HL361" s="42"/>
      <c r="HM361" s="42"/>
      <c r="HN361" s="42"/>
      <c r="HO361" s="42"/>
      <c r="HP361" s="42"/>
      <c r="HQ361" s="42"/>
      <c r="HR361" s="42"/>
      <c r="HS361" s="42"/>
      <c r="HT361" s="42"/>
      <c r="HU361" s="42"/>
      <c r="HV361" s="42"/>
      <c r="HW361" s="42"/>
      <c r="HX361" s="42"/>
      <c r="HY361" s="42"/>
      <c r="HZ361" s="42"/>
      <c r="IA361" s="42"/>
      <c r="IB361" s="42"/>
      <c r="IC361" s="42"/>
      <c r="ID361" s="42"/>
      <c r="IE361" s="42"/>
      <c r="IF361" s="42"/>
      <c r="IG361" s="42"/>
      <c r="IH361" s="42"/>
      <c r="II361" s="42"/>
      <c r="IJ361" s="42"/>
      <c r="IK361" s="42"/>
      <c r="IL361" s="42"/>
      <c r="IM361" s="42"/>
      <c r="IN361" s="42"/>
      <c r="IO361" s="42"/>
      <c r="IP361" s="42"/>
      <c r="IQ361" s="42"/>
      <c r="IR361" s="42"/>
      <c r="IS361" s="42"/>
      <c r="IT361" s="42"/>
      <c r="IU361" s="42"/>
      <c r="IV361" s="42"/>
      <c r="IW361" s="42"/>
      <c r="IX361" s="42"/>
      <c r="IY361" s="42"/>
      <c r="IZ361" s="42"/>
      <c r="JA361" s="42"/>
      <c r="JB361" s="42"/>
      <c r="JC361" s="42"/>
      <c r="JD361" s="42"/>
      <c r="JE361" s="42"/>
      <c r="JF361" s="42"/>
      <c r="JG361" s="42"/>
      <c r="JH361" s="42"/>
      <c r="JI361" s="42"/>
      <c r="JJ361" s="42"/>
      <c r="JK361" s="42"/>
      <c r="JL361" s="42"/>
      <c r="JM361" s="42"/>
    </row>
    <row r="362" spans="1:273" s="40" customFormat="1" ht="77.25" x14ac:dyDescent="0.25">
      <c r="A362" s="27"/>
      <c r="B362" s="110"/>
      <c r="C362" s="144" t="s">
        <v>827</v>
      </c>
      <c r="D362" s="99" t="s">
        <v>828</v>
      </c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2"/>
      <c r="DI362" s="42"/>
      <c r="DJ362" s="42"/>
      <c r="DK362" s="42"/>
      <c r="DL362" s="42"/>
      <c r="DM362" s="42"/>
      <c r="DN362" s="42"/>
      <c r="DO362" s="42"/>
      <c r="DP362" s="42"/>
      <c r="DQ362" s="42"/>
      <c r="DR362" s="42"/>
      <c r="DS362" s="42"/>
      <c r="DT362" s="42"/>
      <c r="DU362" s="42"/>
      <c r="DV362" s="42"/>
      <c r="DW362" s="42"/>
      <c r="DX362" s="42"/>
      <c r="DY362" s="42"/>
      <c r="DZ362" s="42"/>
      <c r="EA362" s="42"/>
      <c r="EB362" s="42"/>
      <c r="EC362" s="42"/>
      <c r="ED362" s="42"/>
      <c r="EE362" s="42"/>
      <c r="EF362" s="42"/>
      <c r="EG362" s="42"/>
      <c r="EH362" s="42"/>
      <c r="EI362" s="42"/>
      <c r="EJ362" s="42"/>
      <c r="EK362" s="42"/>
      <c r="EL362" s="42"/>
      <c r="EM362" s="42"/>
      <c r="EN362" s="42"/>
      <c r="EO362" s="42"/>
      <c r="EP362" s="42"/>
      <c r="EQ362" s="42"/>
      <c r="ER362" s="42"/>
      <c r="ES362" s="42"/>
      <c r="ET362" s="42"/>
      <c r="EU362" s="42"/>
      <c r="EV362" s="42"/>
      <c r="EW362" s="42"/>
      <c r="EX362" s="42"/>
      <c r="EY362" s="42"/>
      <c r="EZ362" s="42"/>
      <c r="FA362" s="42"/>
      <c r="FB362" s="42"/>
      <c r="FC362" s="42"/>
      <c r="FD362" s="42"/>
      <c r="FE362" s="42"/>
      <c r="FF362" s="42"/>
      <c r="FG362" s="42"/>
      <c r="FH362" s="42"/>
      <c r="FI362" s="42"/>
      <c r="FJ362" s="42"/>
      <c r="FK362" s="42"/>
      <c r="FL362" s="42"/>
      <c r="FM362" s="42"/>
      <c r="FN362" s="42"/>
      <c r="FO362" s="42"/>
      <c r="FP362" s="42"/>
      <c r="FQ362" s="42"/>
      <c r="FR362" s="42"/>
      <c r="FS362" s="42"/>
      <c r="FT362" s="42"/>
      <c r="FU362" s="42"/>
      <c r="FV362" s="42"/>
      <c r="FW362" s="42"/>
      <c r="FX362" s="42"/>
      <c r="FY362" s="42"/>
      <c r="FZ362" s="42"/>
      <c r="GA362" s="42"/>
      <c r="GB362" s="42"/>
      <c r="GC362" s="42"/>
      <c r="GD362" s="42"/>
      <c r="GE362" s="42"/>
      <c r="GF362" s="42"/>
      <c r="GG362" s="42"/>
      <c r="GH362" s="42"/>
      <c r="GI362" s="42"/>
      <c r="GJ362" s="42"/>
      <c r="GK362" s="42"/>
      <c r="GL362" s="42"/>
      <c r="GM362" s="42"/>
      <c r="GN362" s="42"/>
      <c r="GO362" s="42"/>
      <c r="GP362" s="42"/>
      <c r="GQ362" s="42"/>
      <c r="GR362" s="42"/>
      <c r="GS362" s="42"/>
      <c r="GT362" s="42"/>
      <c r="GU362" s="42"/>
      <c r="GV362" s="42"/>
      <c r="GW362" s="42"/>
      <c r="GX362" s="42"/>
      <c r="GY362" s="42"/>
      <c r="GZ362" s="42"/>
      <c r="HA362" s="42"/>
      <c r="HB362" s="42"/>
      <c r="HC362" s="42"/>
      <c r="HD362" s="42"/>
      <c r="HE362" s="42"/>
      <c r="HF362" s="42"/>
      <c r="HG362" s="42"/>
      <c r="HH362" s="42"/>
      <c r="HI362" s="42"/>
      <c r="HJ362" s="42"/>
      <c r="HK362" s="42"/>
      <c r="HL362" s="42"/>
      <c r="HM362" s="42"/>
      <c r="HN362" s="42"/>
      <c r="HO362" s="42"/>
      <c r="HP362" s="42"/>
      <c r="HQ362" s="42"/>
      <c r="HR362" s="42"/>
      <c r="HS362" s="42"/>
      <c r="HT362" s="42"/>
      <c r="HU362" s="42"/>
      <c r="HV362" s="42"/>
      <c r="HW362" s="42"/>
      <c r="HX362" s="42"/>
      <c r="HY362" s="42"/>
      <c r="HZ362" s="42"/>
      <c r="IA362" s="42"/>
      <c r="IB362" s="42"/>
      <c r="IC362" s="42"/>
      <c r="ID362" s="42"/>
      <c r="IE362" s="42"/>
      <c r="IF362" s="42"/>
      <c r="IG362" s="42"/>
      <c r="IH362" s="42"/>
      <c r="II362" s="42"/>
      <c r="IJ362" s="42"/>
      <c r="IK362" s="42"/>
      <c r="IL362" s="42"/>
      <c r="IM362" s="42"/>
      <c r="IN362" s="42"/>
      <c r="IO362" s="42"/>
      <c r="IP362" s="42"/>
      <c r="IQ362" s="42"/>
      <c r="IR362" s="42"/>
      <c r="IS362" s="42"/>
      <c r="IT362" s="42"/>
      <c r="IU362" s="42"/>
      <c r="IV362" s="42"/>
      <c r="IW362" s="42"/>
      <c r="IX362" s="42"/>
      <c r="IY362" s="42"/>
      <c r="IZ362" s="42"/>
      <c r="JA362" s="42"/>
      <c r="JB362" s="42"/>
      <c r="JC362" s="42"/>
      <c r="JD362" s="42"/>
      <c r="JE362" s="42"/>
      <c r="JF362" s="42"/>
      <c r="JG362" s="42"/>
      <c r="JH362" s="42"/>
      <c r="JI362" s="42"/>
      <c r="JJ362" s="42"/>
      <c r="JK362" s="42"/>
      <c r="JL362" s="42"/>
      <c r="JM362" s="42"/>
    </row>
    <row r="363" spans="1:273" s="40" customFormat="1" ht="63.75" x14ac:dyDescent="0.25">
      <c r="A363" s="27"/>
      <c r="B363" s="120"/>
      <c r="C363" s="147" t="s">
        <v>829</v>
      </c>
      <c r="D363" s="148" t="s">
        <v>830</v>
      </c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  <c r="DL363" s="42"/>
      <c r="DM363" s="42"/>
      <c r="DN363" s="42"/>
      <c r="DO363" s="42"/>
      <c r="DP363" s="42"/>
      <c r="DQ363" s="42"/>
      <c r="DR363" s="42"/>
      <c r="DS363" s="42"/>
      <c r="DT363" s="42"/>
      <c r="DU363" s="42"/>
      <c r="DV363" s="42"/>
      <c r="DW363" s="42"/>
      <c r="DX363" s="42"/>
      <c r="DY363" s="42"/>
      <c r="DZ363" s="42"/>
      <c r="EA363" s="42"/>
      <c r="EB363" s="42"/>
      <c r="EC363" s="42"/>
      <c r="ED363" s="42"/>
      <c r="EE363" s="42"/>
      <c r="EF363" s="42"/>
      <c r="EG363" s="42"/>
      <c r="EH363" s="42"/>
      <c r="EI363" s="42"/>
      <c r="EJ363" s="42"/>
      <c r="EK363" s="42"/>
      <c r="EL363" s="42"/>
      <c r="EM363" s="42"/>
      <c r="EN363" s="42"/>
      <c r="EO363" s="42"/>
      <c r="EP363" s="42"/>
      <c r="EQ363" s="42"/>
      <c r="ER363" s="42"/>
      <c r="ES363" s="42"/>
      <c r="ET363" s="42"/>
      <c r="EU363" s="42"/>
      <c r="EV363" s="42"/>
      <c r="EW363" s="42"/>
      <c r="EX363" s="42"/>
      <c r="EY363" s="42"/>
      <c r="EZ363" s="42"/>
      <c r="FA363" s="42"/>
      <c r="FB363" s="42"/>
      <c r="FC363" s="42"/>
      <c r="FD363" s="42"/>
      <c r="FE363" s="42"/>
      <c r="FF363" s="42"/>
      <c r="FG363" s="42"/>
      <c r="FH363" s="42"/>
      <c r="FI363" s="42"/>
      <c r="FJ363" s="42"/>
      <c r="FK363" s="42"/>
      <c r="FL363" s="42"/>
      <c r="FM363" s="42"/>
      <c r="FN363" s="42"/>
      <c r="FO363" s="42"/>
      <c r="FP363" s="42"/>
      <c r="FQ363" s="42"/>
      <c r="FR363" s="42"/>
      <c r="FS363" s="42"/>
      <c r="FT363" s="42"/>
      <c r="FU363" s="42"/>
      <c r="FV363" s="42"/>
      <c r="FW363" s="42"/>
      <c r="FX363" s="42"/>
      <c r="FY363" s="42"/>
      <c r="FZ363" s="42"/>
      <c r="GA363" s="42"/>
      <c r="GB363" s="42"/>
      <c r="GC363" s="42"/>
      <c r="GD363" s="42"/>
      <c r="GE363" s="42"/>
      <c r="GF363" s="42"/>
      <c r="GG363" s="42"/>
      <c r="GH363" s="42"/>
      <c r="GI363" s="42"/>
      <c r="GJ363" s="42"/>
      <c r="GK363" s="42"/>
      <c r="GL363" s="42"/>
      <c r="GM363" s="42"/>
      <c r="GN363" s="42"/>
      <c r="GO363" s="42"/>
      <c r="GP363" s="42"/>
      <c r="GQ363" s="42"/>
      <c r="GR363" s="42"/>
      <c r="GS363" s="42"/>
      <c r="GT363" s="42"/>
      <c r="GU363" s="42"/>
      <c r="GV363" s="42"/>
      <c r="GW363" s="42"/>
      <c r="GX363" s="42"/>
      <c r="GY363" s="42"/>
      <c r="GZ363" s="42"/>
      <c r="HA363" s="42"/>
      <c r="HB363" s="42"/>
      <c r="HC363" s="42"/>
      <c r="HD363" s="42"/>
      <c r="HE363" s="42"/>
      <c r="HF363" s="42"/>
      <c r="HG363" s="42"/>
      <c r="HH363" s="42"/>
      <c r="HI363" s="42"/>
      <c r="HJ363" s="42"/>
      <c r="HK363" s="42"/>
      <c r="HL363" s="42"/>
      <c r="HM363" s="42"/>
      <c r="HN363" s="42"/>
      <c r="HO363" s="42"/>
      <c r="HP363" s="42"/>
      <c r="HQ363" s="42"/>
      <c r="HR363" s="42"/>
      <c r="HS363" s="42"/>
      <c r="HT363" s="42"/>
      <c r="HU363" s="42"/>
      <c r="HV363" s="42"/>
      <c r="HW363" s="42"/>
      <c r="HX363" s="42"/>
      <c r="HY363" s="42"/>
      <c r="HZ363" s="42"/>
      <c r="IA363" s="42"/>
      <c r="IB363" s="42"/>
      <c r="IC363" s="42"/>
      <c r="ID363" s="42"/>
      <c r="IE363" s="42"/>
      <c r="IF363" s="42"/>
      <c r="IG363" s="42"/>
      <c r="IH363" s="42"/>
      <c r="II363" s="42"/>
      <c r="IJ363" s="42"/>
      <c r="IK363" s="42"/>
      <c r="IL363" s="42"/>
      <c r="IM363" s="42"/>
      <c r="IN363" s="42"/>
      <c r="IO363" s="42"/>
      <c r="IP363" s="42"/>
      <c r="IQ363" s="42"/>
      <c r="IR363" s="42"/>
      <c r="IS363" s="42"/>
      <c r="IT363" s="42"/>
      <c r="IU363" s="42"/>
      <c r="IV363" s="42"/>
      <c r="IW363" s="42"/>
      <c r="IX363" s="42"/>
      <c r="IY363" s="42"/>
      <c r="IZ363" s="42"/>
      <c r="JA363" s="42"/>
      <c r="JB363" s="42"/>
      <c r="JC363" s="42"/>
      <c r="JD363" s="42"/>
      <c r="JE363" s="42"/>
      <c r="JF363" s="42"/>
      <c r="JG363" s="42"/>
      <c r="JH363" s="42"/>
      <c r="JI363" s="42"/>
      <c r="JJ363" s="42"/>
      <c r="JK363" s="42"/>
      <c r="JL363" s="42"/>
      <c r="JM363" s="42"/>
    </row>
    <row r="364" spans="1:273" s="40" customFormat="1" ht="76.5" x14ac:dyDescent="0.25">
      <c r="A364" s="27"/>
      <c r="B364" s="120"/>
      <c r="C364" s="142" t="s">
        <v>831</v>
      </c>
      <c r="D364" s="148" t="s">
        <v>832</v>
      </c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  <c r="DG364" s="42"/>
      <c r="DH364" s="42"/>
      <c r="DI364" s="42"/>
      <c r="DJ364" s="42"/>
      <c r="DK364" s="42"/>
      <c r="DL364" s="42"/>
      <c r="DM364" s="42"/>
      <c r="DN364" s="42"/>
      <c r="DO364" s="42"/>
      <c r="DP364" s="42"/>
      <c r="DQ364" s="42"/>
      <c r="DR364" s="42"/>
      <c r="DS364" s="42"/>
      <c r="DT364" s="42"/>
      <c r="DU364" s="42"/>
      <c r="DV364" s="42"/>
      <c r="DW364" s="42"/>
      <c r="DX364" s="42"/>
      <c r="DY364" s="42"/>
      <c r="DZ364" s="42"/>
      <c r="EA364" s="42"/>
      <c r="EB364" s="42"/>
      <c r="EC364" s="42"/>
      <c r="ED364" s="42"/>
      <c r="EE364" s="42"/>
      <c r="EF364" s="42"/>
      <c r="EG364" s="42"/>
      <c r="EH364" s="42"/>
      <c r="EI364" s="42"/>
      <c r="EJ364" s="42"/>
      <c r="EK364" s="42"/>
      <c r="EL364" s="42"/>
      <c r="EM364" s="42"/>
      <c r="EN364" s="42"/>
      <c r="EO364" s="42"/>
      <c r="EP364" s="42"/>
      <c r="EQ364" s="42"/>
      <c r="ER364" s="42"/>
      <c r="ES364" s="42"/>
      <c r="ET364" s="42"/>
      <c r="EU364" s="42"/>
      <c r="EV364" s="42"/>
      <c r="EW364" s="42"/>
      <c r="EX364" s="42"/>
      <c r="EY364" s="42"/>
      <c r="EZ364" s="42"/>
      <c r="FA364" s="42"/>
      <c r="FB364" s="42"/>
      <c r="FC364" s="42"/>
      <c r="FD364" s="42"/>
      <c r="FE364" s="42"/>
      <c r="FF364" s="42"/>
      <c r="FG364" s="42"/>
      <c r="FH364" s="42"/>
      <c r="FI364" s="42"/>
      <c r="FJ364" s="42"/>
      <c r="FK364" s="42"/>
      <c r="FL364" s="42"/>
      <c r="FM364" s="42"/>
      <c r="FN364" s="42"/>
      <c r="FO364" s="42"/>
      <c r="FP364" s="42"/>
      <c r="FQ364" s="42"/>
      <c r="FR364" s="42"/>
      <c r="FS364" s="42"/>
      <c r="FT364" s="42"/>
      <c r="FU364" s="42"/>
      <c r="FV364" s="42"/>
      <c r="FW364" s="42"/>
      <c r="FX364" s="42"/>
      <c r="FY364" s="42"/>
      <c r="FZ364" s="42"/>
      <c r="GA364" s="42"/>
      <c r="GB364" s="42"/>
      <c r="GC364" s="42"/>
      <c r="GD364" s="42"/>
      <c r="GE364" s="42"/>
      <c r="GF364" s="42"/>
      <c r="GG364" s="42"/>
      <c r="GH364" s="42"/>
      <c r="GI364" s="42"/>
      <c r="GJ364" s="42"/>
      <c r="GK364" s="42"/>
      <c r="GL364" s="42"/>
      <c r="GM364" s="42"/>
      <c r="GN364" s="42"/>
      <c r="GO364" s="42"/>
      <c r="GP364" s="42"/>
      <c r="GQ364" s="42"/>
      <c r="GR364" s="42"/>
      <c r="GS364" s="42"/>
      <c r="GT364" s="42"/>
      <c r="GU364" s="42"/>
      <c r="GV364" s="42"/>
      <c r="GW364" s="42"/>
      <c r="GX364" s="42"/>
      <c r="GY364" s="42"/>
      <c r="GZ364" s="42"/>
      <c r="HA364" s="42"/>
      <c r="HB364" s="42"/>
      <c r="HC364" s="42"/>
      <c r="HD364" s="42"/>
      <c r="HE364" s="42"/>
      <c r="HF364" s="42"/>
      <c r="HG364" s="42"/>
      <c r="HH364" s="42"/>
      <c r="HI364" s="42"/>
      <c r="HJ364" s="42"/>
      <c r="HK364" s="42"/>
      <c r="HL364" s="42"/>
      <c r="HM364" s="42"/>
      <c r="HN364" s="42"/>
      <c r="HO364" s="42"/>
      <c r="HP364" s="42"/>
      <c r="HQ364" s="42"/>
      <c r="HR364" s="42"/>
      <c r="HS364" s="42"/>
      <c r="HT364" s="42"/>
      <c r="HU364" s="42"/>
      <c r="HV364" s="42"/>
      <c r="HW364" s="42"/>
      <c r="HX364" s="42"/>
      <c r="HY364" s="42"/>
      <c r="HZ364" s="42"/>
      <c r="IA364" s="42"/>
      <c r="IB364" s="42"/>
      <c r="IC364" s="42"/>
      <c r="ID364" s="42"/>
      <c r="IE364" s="42"/>
      <c r="IF364" s="42"/>
      <c r="IG364" s="42"/>
      <c r="IH364" s="42"/>
      <c r="II364" s="42"/>
      <c r="IJ364" s="42"/>
      <c r="IK364" s="42"/>
      <c r="IL364" s="42"/>
      <c r="IM364" s="42"/>
      <c r="IN364" s="42"/>
      <c r="IO364" s="42"/>
      <c r="IP364" s="42"/>
      <c r="IQ364" s="42"/>
      <c r="IR364" s="42"/>
      <c r="IS364" s="42"/>
      <c r="IT364" s="42"/>
      <c r="IU364" s="42"/>
      <c r="IV364" s="42"/>
      <c r="IW364" s="42"/>
      <c r="IX364" s="42"/>
      <c r="IY364" s="42"/>
      <c r="IZ364" s="42"/>
      <c r="JA364" s="42"/>
      <c r="JB364" s="42"/>
      <c r="JC364" s="42"/>
      <c r="JD364" s="42"/>
      <c r="JE364" s="42"/>
      <c r="JF364" s="42"/>
      <c r="JG364" s="42"/>
      <c r="JH364" s="42"/>
      <c r="JI364" s="42"/>
      <c r="JJ364" s="42"/>
      <c r="JK364" s="42"/>
      <c r="JL364" s="42"/>
      <c r="JM364" s="42"/>
    </row>
    <row r="365" spans="1:273" s="40" customFormat="1" ht="25.5" x14ac:dyDescent="0.25">
      <c r="A365" s="27">
        <v>20</v>
      </c>
      <c r="B365" s="119" t="s">
        <v>216</v>
      </c>
      <c r="C365" s="90" t="s">
        <v>15</v>
      </c>
      <c r="D365" s="9">
        <v>5</v>
      </c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  <c r="DG365" s="42"/>
      <c r="DH365" s="42"/>
      <c r="DI365" s="42"/>
      <c r="DJ365" s="42"/>
      <c r="DK365" s="42"/>
      <c r="DL365" s="42"/>
      <c r="DM365" s="42"/>
      <c r="DN365" s="42"/>
      <c r="DO365" s="42"/>
      <c r="DP365" s="42"/>
      <c r="DQ365" s="42"/>
      <c r="DR365" s="42"/>
      <c r="DS365" s="42"/>
      <c r="DT365" s="42"/>
      <c r="DU365" s="42"/>
      <c r="DV365" s="42"/>
      <c r="DW365" s="42"/>
      <c r="DX365" s="42"/>
      <c r="DY365" s="42"/>
      <c r="DZ365" s="42"/>
      <c r="EA365" s="42"/>
      <c r="EB365" s="42"/>
      <c r="EC365" s="42"/>
      <c r="ED365" s="42"/>
      <c r="EE365" s="42"/>
      <c r="EF365" s="42"/>
      <c r="EG365" s="42"/>
      <c r="EH365" s="42"/>
      <c r="EI365" s="42"/>
      <c r="EJ365" s="42"/>
      <c r="EK365" s="42"/>
      <c r="EL365" s="42"/>
      <c r="EM365" s="42"/>
      <c r="EN365" s="42"/>
      <c r="EO365" s="42"/>
      <c r="EP365" s="42"/>
      <c r="EQ365" s="42"/>
      <c r="ER365" s="42"/>
      <c r="ES365" s="42"/>
      <c r="ET365" s="42"/>
      <c r="EU365" s="42"/>
      <c r="EV365" s="42"/>
      <c r="EW365" s="42"/>
      <c r="EX365" s="42"/>
      <c r="EY365" s="42"/>
      <c r="EZ365" s="42"/>
      <c r="FA365" s="42"/>
      <c r="FB365" s="42"/>
      <c r="FC365" s="42"/>
      <c r="FD365" s="42"/>
      <c r="FE365" s="42"/>
      <c r="FF365" s="42"/>
      <c r="FG365" s="42"/>
      <c r="FH365" s="42"/>
      <c r="FI365" s="42"/>
      <c r="FJ365" s="42"/>
      <c r="FK365" s="42"/>
      <c r="FL365" s="42"/>
      <c r="FM365" s="42"/>
      <c r="FN365" s="42"/>
      <c r="FO365" s="42"/>
      <c r="FP365" s="42"/>
      <c r="FQ365" s="42"/>
      <c r="FR365" s="42"/>
      <c r="FS365" s="42"/>
      <c r="FT365" s="42"/>
      <c r="FU365" s="42"/>
      <c r="FV365" s="42"/>
      <c r="FW365" s="42"/>
      <c r="FX365" s="42"/>
      <c r="FY365" s="42"/>
      <c r="FZ365" s="42"/>
      <c r="GA365" s="42"/>
      <c r="GB365" s="42"/>
      <c r="GC365" s="42"/>
      <c r="GD365" s="42"/>
      <c r="GE365" s="42"/>
      <c r="GF365" s="42"/>
      <c r="GG365" s="42"/>
      <c r="GH365" s="42"/>
      <c r="GI365" s="42"/>
      <c r="GJ365" s="42"/>
      <c r="GK365" s="42"/>
      <c r="GL365" s="42"/>
      <c r="GM365" s="42"/>
      <c r="GN365" s="42"/>
      <c r="GO365" s="42"/>
      <c r="GP365" s="42"/>
      <c r="GQ365" s="42"/>
      <c r="GR365" s="42"/>
      <c r="GS365" s="42"/>
      <c r="GT365" s="42"/>
      <c r="GU365" s="42"/>
      <c r="GV365" s="42"/>
      <c r="GW365" s="42"/>
      <c r="GX365" s="42"/>
      <c r="GY365" s="42"/>
      <c r="GZ365" s="42"/>
      <c r="HA365" s="42"/>
      <c r="HB365" s="42"/>
      <c r="HC365" s="42"/>
      <c r="HD365" s="42"/>
      <c r="HE365" s="42"/>
      <c r="HF365" s="42"/>
      <c r="HG365" s="42"/>
      <c r="HH365" s="42"/>
      <c r="HI365" s="42"/>
      <c r="HJ365" s="42"/>
      <c r="HK365" s="42"/>
      <c r="HL365" s="42"/>
      <c r="HM365" s="42"/>
      <c r="HN365" s="42"/>
      <c r="HO365" s="42"/>
      <c r="HP365" s="42"/>
      <c r="HQ365" s="42"/>
      <c r="HR365" s="42"/>
      <c r="HS365" s="42"/>
      <c r="HT365" s="42"/>
      <c r="HU365" s="42"/>
      <c r="HV365" s="42"/>
      <c r="HW365" s="42"/>
      <c r="HX365" s="42"/>
      <c r="HY365" s="42"/>
      <c r="HZ365" s="42"/>
      <c r="IA365" s="42"/>
      <c r="IB365" s="42"/>
      <c r="IC365" s="42"/>
      <c r="ID365" s="42"/>
      <c r="IE365" s="42"/>
      <c r="IF365" s="42"/>
      <c r="IG365" s="42"/>
      <c r="IH365" s="42"/>
      <c r="II365" s="42"/>
      <c r="IJ365" s="42"/>
      <c r="IK365" s="42"/>
      <c r="IL365" s="42"/>
      <c r="IM365" s="42"/>
      <c r="IN365" s="42"/>
      <c r="IO365" s="42"/>
      <c r="IP365" s="42"/>
      <c r="IQ365" s="42"/>
      <c r="IR365" s="42"/>
      <c r="IS365" s="42"/>
      <c r="IT365" s="42"/>
      <c r="IU365" s="42"/>
      <c r="IV365" s="42"/>
      <c r="IW365" s="42"/>
      <c r="IX365" s="42"/>
      <c r="IY365" s="42"/>
      <c r="IZ365" s="42"/>
      <c r="JA365" s="42"/>
      <c r="JB365" s="42"/>
      <c r="JC365" s="42"/>
      <c r="JD365" s="42"/>
      <c r="JE365" s="42"/>
      <c r="JF365" s="42"/>
      <c r="JG365" s="42"/>
      <c r="JH365" s="42"/>
      <c r="JI365" s="42"/>
      <c r="JJ365" s="42"/>
      <c r="JK365" s="42"/>
      <c r="JL365" s="42"/>
      <c r="JM365" s="42"/>
    </row>
    <row r="366" spans="1:273" s="40" customFormat="1" ht="63.75" x14ac:dyDescent="0.25">
      <c r="A366" s="27"/>
      <c r="B366" s="119"/>
      <c r="C366" s="149" t="s">
        <v>833</v>
      </c>
      <c r="D366" s="98" t="s">
        <v>834</v>
      </c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  <c r="DL366" s="42"/>
      <c r="DM366" s="42"/>
      <c r="DN366" s="42"/>
      <c r="DO366" s="42"/>
      <c r="DP366" s="42"/>
      <c r="DQ366" s="42"/>
      <c r="DR366" s="42"/>
      <c r="DS366" s="42"/>
      <c r="DT366" s="42"/>
      <c r="DU366" s="42"/>
      <c r="DV366" s="42"/>
      <c r="DW366" s="42"/>
      <c r="DX366" s="42"/>
      <c r="DY366" s="42"/>
      <c r="DZ366" s="42"/>
      <c r="EA366" s="42"/>
      <c r="EB366" s="42"/>
      <c r="EC366" s="42"/>
      <c r="ED366" s="42"/>
      <c r="EE366" s="42"/>
      <c r="EF366" s="42"/>
      <c r="EG366" s="42"/>
      <c r="EH366" s="42"/>
      <c r="EI366" s="42"/>
      <c r="EJ366" s="42"/>
      <c r="EK366" s="42"/>
      <c r="EL366" s="42"/>
      <c r="EM366" s="42"/>
      <c r="EN366" s="42"/>
      <c r="EO366" s="42"/>
      <c r="EP366" s="42"/>
      <c r="EQ366" s="42"/>
      <c r="ER366" s="42"/>
      <c r="ES366" s="42"/>
      <c r="ET366" s="42"/>
      <c r="EU366" s="42"/>
      <c r="EV366" s="42"/>
      <c r="EW366" s="42"/>
      <c r="EX366" s="42"/>
      <c r="EY366" s="42"/>
      <c r="EZ366" s="42"/>
      <c r="FA366" s="42"/>
      <c r="FB366" s="42"/>
      <c r="FC366" s="42"/>
      <c r="FD366" s="42"/>
      <c r="FE366" s="42"/>
      <c r="FF366" s="42"/>
      <c r="FG366" s="42"/>
      <c r="FH366" s="42"/>
      <c r="FI366" s="42"/>
      <c r="FJ366" s="42"/>
      <c r="FK366" s="42"/>
      <c r="FL366" s="42"/>
      <c r="FM366" s="42"/>
      <c r="FN366" s="42"/>
      <c r="FO366" s="42"/>
      <c r="FP366" s="42"/>
      <c r="FQ366" s="42"/>
      <c r="FR366" s="42"/>
      <c r="FS366" s="42"/>
      <c r="FT366" s="42"/>
      <c r="FU366" s="42"/>
      <c r="FV366" s="42"/>
      <c r="FW366" s="42"/>
      <c r="FX366" s="42"/>
      <c r="FY366" s="42"/>
      <c r="FZ366" s="42"/>
      <c r="GA366" s="42"/>
      <c r="GB366" s="42"/>
      <c r="GC366" s="42"/>
      <c r="GD366" s="42"/>
      <c r="GE366" s="42"/>
      <c r="GF366" s="42"/>
      <c r="GG366" s="42"/>
      <c r="GH366" s="42"/>
      <c r="GI366" s="42"/>
      <c r="GJ366" s="42"/>
      <c r="GK366" s="42"/>
      <c r="GL366" s="42"/>
      <c r="GM366" s="42"/>
      <c r="GN366" s="42"/>
      <c r="GO366" s="42"/>
      <c r="GP366" s="42"/>
      <c r="GQ366" s="42"/>
      <c r="GR366" s="42"/>
      <c r="GS366" s="42"/>
      <c r="GT366" s="42"/>
      <c r="GU366" s="42"/>
      <c r="GV366" s="42"/>
      <c r="GW366" s="42"/>
      <c r="GX366" s="42"/>
      <c r="GY366" s="42"/>
      <c r="GZ366" s="42"/>
      <c r="HA366" s="42"/>
      <c r="HB366" s="42"/>
      <c r="HC366" s="42"/>
      <c r="HD366" s="42"/>
      <c r="HE366" s="42"/>
      <c r="HF366" s="42"/>
      <c r="HG366" s="42"/>
      <c r="HH366" s="42"/>
      <c r="HI366" s="42"/>
      <c r="HJ366" s="42"/>
      <c r="HK366" s="42"/>
      <c r="HL366" s="42"/>
      <c r="HM366" s="42"/>
      <c r="HN366" s="42"/>
      <c r="HO366" s="42"/>
      <c r="HP366" s="42"/>
      <c r="HQ366" s="42"/>
      <c r="HR366" s="42"/>
      <c r="HS366" s="42"/>
      <c r="HT366" s="42"/>
      <c r="HU366" s="42"/>
      <c r="HV366" s="42"/>
      <c r="HW366" s="42"/>
      <c r="HX366" s="42"/>
      <c r="HY366" s="42"/>
      <c r="HZ366" s="42"/>
      <c r="IA366" s="42"/>
      <c r="IB366" s="42"/>
      <c r="IC366" s="42"/>
      <c r="ID366" s="42"/>
      <c r="IE366" s="42"/>
      <c r="IF366" s="42"/>
      <c r="IG366" s="42"/>
      <c r="IH366" s="42"/>
      <c r="II366" s="42"/>
      <c r="IJ366" s="42"/>
      <c r="IK366" s="42"/>
      <c r="IL366" s="42"/>
      <c r="IM366" s="42"/>
      <c r="IN366" s="42"/>
      <c r="IO366" s="42"/>
      <c r="IP366" s="42"/>
      <c r="IQ366" s="42"/>
      <c r="IR366" s="42"/>
      <c r="IS366" s="42"/>
      <c r="IT366" s="42"/>
      <c r="IU366" s="42"/>
      <c r="IV366" s="42"/>
      <c r="IW366" s="42"/>
      <c r="IX366" s="42"/>
      <c r="IY366" s="42"/>
      <c r="IZ366" s="42"/>
      <c r="JA366" s="42"/>
      <c r="JB366" s="42"/>
      <c r="JC366" s="42"/>
      <c r="JD366" s="42"/>
      <c r="JE366" s="42"/>
      <c r="JF366" s="42"/>
      <c r="JG366" s="42"/>
      <c r="JH366" s="42"/>
      <c r="JI366" s="42"/>
      <c r="JJ366" s="42"/>
      <c r="JK366" s="42"/>
      <c r="JL366" s="42"/>
      <c r="JM366" s="42"/>
    </row>
    <row r="367" spans="1:273" s="40" customFormat="1" ht="89.25" x14ac:dyDescent="0.25">
      <c r="A367" s="27"/>
      <c r="B367" s="119"/>
      <c r="C367" s="149" t="s">
        <v>835</v>
      </c>
      <c r="D367" s="98" t="s">
        <v>836</v>
      </c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2"/>
      <c r="DI367" s="42"/>
      <c r="DJ367" s="42"/>
      <c r="DK367" s="42"/>
      <c r="DL367" s="42"/>
      <c r="DM367" s="42"/>
      <c r="DN367" s="42"/>
      <c r="DO367" s="42"/>
      <c r="DP367" s="42"/>
      <c r="DQ367" s="42"/>
      <c r="DR367" s="42"/>
      <c r="DS367" s="42"/>
      <c r="DT367" s="42"/>
      <c r="DU367" s="42"/>
      <c r="DV367" s="42"/>
      <c r="DW367" s="42"/>
      <c r="DX367" s="42"/>
      <c r="DY367" s="42"/>
      <c r="DZ367" s="42"/>
      <c r="EA367" s="42"/>
      <c r="EB367" s="42"/>
      <c r="EC367" s="42"/>
      <c r="ED367" s="42"/>
      <c r="EE367" s="42"/>
      <c r="EF367" s="42"/>
      <c r="EG367" s="42"/>
      <c r="EH367" s="42"/>
      <c r="EI367" s="42"/>
      <c r="EJ367" s="42"/>
      <c r="EK367" s="42"/>
      <c r="EL367" s="42"/>
      <c r="EM367" s="42"/>
      <c r="EN367" s="42"/>
      <c r="EO367" s="42"/>
      <c r="EP367" s="42"/>
      <c r="EQ367" s="42"/>
      <c r="ER367" s="42"/>
      <c r="ES367" s="42"/>
      <c r="ET367" s="42"/>
      <c r="EU367" s="42"/>
      <c r="EV367" s="42"/>
      <c r="EW367" s="42"/>
      <c r="EX367" s="42"/>
      <c r="EY367" s="42"/>
      <c r="EZ367" s="42"/>
      <c r="FA367" s="42"/>
      <c r="FB367" s="42"/>
      <c r="FC367" s="42"/>
      <c r="FD367" s="42"/>
      <c r="FE367" s="42"/>
      <c r="FF367" s="42"/>
      <c r="FG367" s="42"/>
      <c r="FH367" s="42"/>
      <c r="FI367" s="42"/>
      <c r="FJ367" s="42"/>
      <c r="FK367" s="42"/>
      <c r="FL367" s="42"/>
      <c r="FM367" s="42"/>
      <c r="FN367" s="42"/>
      <c r="FO367" s="42"/>
      <c r="FP367" s="42"/>
      <c r="FQ367" s="42"/>
      <c r="FR367" s="42"/>
      <c r="FS367" s="42"/>
      <c r="FT367" s="42"/>
      <c r="FU367" s="42"/>
      <c r="FV367" s="42"/>
      <c r="FW367" s="42"/>
      <c r="FX367" s="42"/>
      <c r="FY367" s="42"/>
      <c r="FZ367" s="42"/>
      <c r="GA367" s="42"/>
      <c r="GB367" s="42"/>
      <c r="GC367" s="42"/>
      <c r="GD367" s="42"/>
      <c r="GE367" s="42"/>
      <c r="GF367" s="42"/>
      <c r="GG367" s="42"/>
      <c r="GH367" s="42"/>
      <c r="GI367" s="42"/>
      <c r="GJ367" s="42"/>
      <c r="GK367" s="42"/>
      <c r="GL367" s="42"/>
      <c r="GM367" s="42"/>
      <c r="GN367" s="42"/>
      <c r="GO367" s="42"/>
      <c r="GP367" s="42"/>
      <c r="GQ367" s="42"/>
      <c r="GR367" s="42"/>
      <c r="GS367" s="42"/>
      <c r="GT367" s="42"/>
      <c r="GU367" s="42"/>
      <c r="GV367" s="42"/>
      <c r="GW367" s="42"/>
      <c r="GX367" s="42"/>
      <c r="GY367" s="42"/>
      <c r="GZ367" s="42"/>
      <c r="HA367" s="42"/>
      <c r="HB367" s="42"/>
      <c r="HC367" s="42"/>
      <c r="HD367" s="42"/>
      <c r="HE367" s="42"/>
      <c r="HF367" s="42"/>
      <c r="HG367" s="42"/>
      <c r="HH367" s="42"/>
      <c r="HI367" s="42"/>
      <c r="HJ367" s="42"/>
      <c r="HK367" s="42"/>
      <c r="HL367" s="42"/>
      <c r="HM367" s="42"/>
      <c r="HN367" s="42"/>
      <c r="HO367" s="42"/>
      <c r="HP367" s="42"/>
      <c r="HQ367" s="42"/>
      <c r="HR367" s="42"/>
      <c r="HS367" s="42"/>
      <c r="HT367" s="42"/>
      <c r="HU367" s="42"/>
      <c r="HV367" s="42"/>
      <c r="HW367" s="42"/>
      <c r="HX367" s="42"/>
      <c r="HY367" s="42"/>
      <c r="HZ367" s="42"/>
      <c r="IA367" s="42"/>
      <c r="IB367" s="42"/>
      <c r="IC367" s="42"/>
      <c r="ID367" s="42"/>
      <c r="IE367" s="42"/>
      <c r="IF367" s="42"/>
      <c r="IG367" s="42"/>
      <c r="IH367" s="42"/>
      <c r="II367" s="42"/>
      <c r="IJ367" s="42"/>
      <c r="IK367" s="42"/>
      <c r="IL367" s="42"/>
      <c r="IM367" s="42"/>
      <c r="IN367" s="42"/>
      <c r="IO367" s="42"/>
      <c r="IP367" s="42"/>
      <c r="IQ367" s="42"/>
      <c r="IR367" s="42"/>
      <c r="IS367" s="42"/>
      <c r="IT367" s="42"/>
      <c r="IU367" s="42"/>
      <c r="IV367" s="42"/>
      <c r="IW367" s="42"/>
      <c r="IX367" s="42"/>
      <c r="IY367" s="42"/>
      <c r="IZ367" s="42"/>
      <c r="JA367" s="42"/>
      <c r="JB367" s="42"/>
      <c r="JC367" s="42"/>
      <c r="JD367" s="42"/>
      <c r="JE367" s="42"/>
      <c r="JF367" s="42"/>
      <c r="JG367" s="42"/>
      <c r="JH367" s="42"/>
      <c r="JI367" s="42"/>
      <c r="JJ367" s="42"/>
      <c r="JK367" s="42"/>
      <c r="JL367" s="42"/>
      <c r="JM367" s="42"/>
    </row>
    <row r="368" spans="1:273" s="40" customFormat="1" ht="63.75" x14ac:dyDescent="0.25">
      <c r="A368" s="27"/>
      <c r="B368" s="119"/>
      <c r="C368" s="150" t="s">
        <v>856</v>
      </c>
      <c r="D368" s="151" t="s">
        <v>857</v>
      </c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2"/>
      <c r="DI368" s="42"/>
      <c r="DJ368" s="42"/>
      <c r="DK368" s="42"/>
      <c r="DL368" s="42"/>
      <c r="DM368" s="42"/>
      <c r="DN368" s="42"/>
      <c r="DO368" s="42"/>
      <c r="DP368" s="42"/>
      <c r="DQ368" s="42"/>
      <c r="DR368" s="42"/>
      <c r="DS368" s="42"/>
      <c r="DT368" s="42"/>
      <c r="DU368" s="42"/>
      <c r="DV368" s="42"/>
      <c r="DW368" s="42"/>
      <c r="DX368" s="42"/>
      <c r="DY368" s="42"/>
      <c r="DZ368" s="42"/>
      <c r="EA368" s="42"/>
      <c r="EB368" s="42"/>
      <c r="EC368" s="42"/>
      <c r="ED368" s="42"/>
      <c r="EE368" s="42"/>
      <c r="EF368" s="42"/>
      <c r="EG368" s="42"/>
      <c r="EH368" s="42"/>
      <c r="EI368" s="42"/>
      <c r="EJ368" s="42"/>
      <c r="EK368" s="42"/>
      <c r="EL368" s="42"/>
      <c r="EM368" s="42"/>
      <c r="EN368" s="42"/>
      <c r="EO368" s="42"/>
      <c r="EP368" s="42"/>
      <c r="EQ368" s="42"/>
      <c r="ER368" s="42"/>
      <c r="ES368" s="42"/>
      <c r="ET368" s="42"/>
      <c r="EU368" s="42"/>
      <c r="EV368" s="42"/>
      <c r="EW368" s="42"/>
      <c r="EX368" s="42"/>
      <c r="EY368" s="42"/>
      <c r="EZ368" s="42"/>
      <c r="FA368" s="42"/>
      <c r="FB368" s="42"/>
      <c r="FC368" s="42"/>
      <c r="FD368" s="42"/>
      <c r="FE368" s="42"/>
      <c r="FF368" s="42"/>
      <c r="FG368" s="42"/>
      <c r="FH368" s="42"/>
      <c r="FI368" s="42"/>
      <c r="FJ368" s="42"/>
      <c r="FK368" s="42"/>
      <c r="FL368" s="42"/>
      <c r="FM368" s="42"/>
      <c r="FN368" s="42"/>
      <c r="FO368" s="42"/>
      <c r="FP368" s="42"/>
      <c r="FQ368" s="42"/>
      <c r="FR368" s="42"/>
      <c r="FS368" s="42"/>
      <c r="FT368" s="42"/>
      <c r="FU368" s="42"/>
      <c r="FV368" s="42"/>
      <c r="FW368" s="42"/>
      <c r="FX368" s="42"/>
      <c r="FY368" s="42"/>
      <c r="FZ368" s="42"/>
      <c r="GA368" s="42"/>
      <c r="GB368" s="42"/>
      <c r="GC368" s="42"/>
      <c r="GD368" s="42"/>
      <c r="GE368" s="42"/>
      <c r="GF368" s="42"/>
      <c r="GG368" s="42"/>
      <c r="GH368" s="42"/>
      <c r="GI368" s="42"/>
      <c r="GJ368" s="42"/>
      <c r="GK368" s="42"/>
      <c r="GL368" s="42"/>
      <c r="GM368" s="42"/>
      <c r="GN368" s="42"/>
      <c r="GO368" s="42"/>
      <c r="GP368" s="42"/>
      <c r="GQ368" s="42"/>
      <c r="GR368" s="42"/>
      <c r="GS368" s="42"/>
      <c r="GT368" s="42"/>
      <c r="GU368" s="42"/>
      <c r="GV368" s="42"/>
      <c r="GW368" s="42"/>
      <c r="GX368" s="42"/>
      <c r="GY368" s="42"/>
      <c r="GZ368" s="42"/>
      <c r="HA368" s="42"/>
      <c r="HB368" s="42"/>
      <c r="HC368" s="42"/>
      <c r="HD368" s="42"/>
      <c r="HE368" s="42"/>
      <c r="HF368" s="42"/>
      <c r="HG368" s="42"/>
      <c r="HH368" s="42"/>
      <c r="HI368" s="42"/>
      <c r="HJ368" s="42"/>
      <c r="HK368" s="42"/>
      <c r="HL368" s="42"/>
      <c r="HM368" s="42"/>
      <c r="HN368" s="42"/>
      <c r="HO368" s="42"/>
      <c r="HP368" s="42"/>
      <c r="HQ368" s="42"/>
      <c r="HR368" s="42"/>
      <c r="HS368" s="42"/>
      <c r="HT368" s="42"/>
      <c r="HU368" s="42"/>
      <c r="HV368" s="42"/>
      <c r="HW368" s="42"/>
      <c r="HX368" s="42"/>
      <c r="HY368" s="42"/>
      <c r="HZ368" s="42"/>
      <c r="IA368" s="42"/>
      <c r="IB368" s="42"/>
      <c r="IC368" s="42"/>
      <c r="ID368" s="42"/>
      <c r="IE368" s="42"/>
      <c r="IF368" s="42"/>
      <c r="IG368" s="42"/>
      <c r="IH368" s="42"/>
      <c r="II368" s="42"/>
      <c r="IJ368" s="42"/>
      <c r="IK368" s="42"/>
      <c r="IL368" s="42"/>
      <c r="IM368" s="42"/>
      <c r="IN368" s="42"/>
      <c r="IO368" s="42"/>
      <c r="IP368" s="42"/>
      <c r="IQ368" s="42"/>
      <c r="IR368" s="42"/>
      <c r="IS368" s="42"/>
      <c r="IT368" s="42"/>
      <c r="IU368" s="42"/>
      <c r="IV368" s="42"/>
      <c r="IW368" s="42"/>
      <c r="IX368" s="42"/>
      <c r="IY368" s="42"/>
      <c r="IZ368" s="42"/>
      <c r="JA368" s="42"/>
      <c r="JB368" s="42"/>
      <c r="JC368" s="42"/>
      <c r="JD368" s="42"/>
      <c r="JE368" s="42"/>
      <c r="JF368" s="42"/>
      <c r="JG368" s="42"/>
      <c r="JH368" s="42"/>
      <c r="JI368" s="42"/>
      <c r="JJ368" s="42"/>
      <c r="JK368" s="42"/>
      <c r="JL368" s="42"/>
      <c r="JM368" s="42"/>
    </row>
    <row r="369" spans="1:273" s="40" customFormat="1" ht="63.75" x14ac:dyDescent="0.25">
      <c r="A369" s="27"/>
      <c r="B369" s="120"/>
      <c r="C369" s="89" t="s">
        <v>570</v>
      </c>
      <c r="D369" s="99" t="s">
        <v>571</v>
      </c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2"/>
      <c r="DI369" s="42"/>
      <c r="DJ369" s="42"/>
      <c r="DK369" s="42"/>
      <c r="DL369" s="42"/>
      <c r="DM369" s="42"/>
      <c r="DN369" s="42"/>
      <c r="DO369" s="42"/>
      <c r="DP369" s="42"/>
      <c r="DQ369" s="42"/>
      <c r="DR369" s="42"/>
      <c r="DS369" s="42"/>
      <c r="DT369" s="42"/>
      <c r="DU369" s="42"/>
      <c r="DV369" s="42"/>
      <c r="DW369" s="42"/>
      <c r="DX369" s="42"/>
      <c r="DY369" s="42"/>
      <c r="DZ369" s="42"/>
      <c r="EA369" s="42"/>
      <c r="EB369" s="42"/>
      <c r="EC369" s="42"/>
      <c r="ED369" s="42"/>
      <c r="EE369" s="42"/>
      <c r="EF369" s="42"/>
      <c r="EG369" s="42"/>
      <c r="EH369" s="42"/>
      <c r="EI369" s="42"/>
      <c r="EJ369" s="42"/>
      <c r="EK369" s="42"/>
      <c r="EL369" s="42"/>
      <c r="EM369" s="42"/>
      <c r="EN369" s="42"/>
      <c r="EO369" s="42"/>
      <c r="EP369" s="42"/>
      <c r="EQ369" s="42"/>
      <c r="ER369" s="42"/>
      <c r="ES369" s="42"/>
      <c r="ET369" s="42"/>
      <c r="EU369" s="42"/>
      <c r="EV369" s="42"/>
      <c r="EW369" s="42"/>
      <c r="EX369" s="42"/>
      <c r="EY369" s="42"/>
      <c r="EZ369" s="42"/>
      <c r="FA369" s="42"/>
      <c r="FB369" s="42"/>
      <c r="FC369" s="42"/>
      <c r="FD369" s="42"/>
      <c r="FE369" s="42"/>
      <c r="FF369" s="42"/>
      <c r="FG369" s="42"/>
      <c r="FH369" s="42"/>
      <c r="FI369" s="42"/>
      <c r="FJ369" s="42"/>
      <c r="FK369" s="42"/>
      <c r="FL369" s="42"/>
      <c r="FM369" s="42"/>
      <c r="FN369" s="42"/>
      <c r="FO369" s="42"/>
      <c r="FP369" s="42"/>
      <c r="FQ369" s="42"/>
      <c r="FR369" s="42"/>
      <c r="FS369" s="42"/>
      <c r="FT369" s="42"/>
      <c r="FU369" s="42"/>
      <c r="FV369" s="42"/>
      <c r="FW369" s="42"/>
      <c r="FX369" s="42"/>
      <c r="FY369" s="42"/>
      <c r="FZ369" s="42"/>
      <c r="GA369" s="42"/>
      <c r="GB369" s="42"/>
      <c r="GC369" s="42"/>
      <c r="GD369" s="42"/>
      <c r="GE369" s="42"/>
      <c r="GF369" s="42"/>
      <c r="GG369" s="42"/>
      <c r="GH369" s="42"/>
      <c r="GI369" s="42"/>
      <c r="GJ369" s="42"/>
      <c r="GK369" s="42"/>
      <c r="GL369" s="42"/>
      <c r="GM369" s="42"/>
      <c r="GN369" s="42"/>
      <c r="GO369" s="42"/>
      <c r="GP369" s="42"/>
      <c r="GQ369" s="42"/>
      <c r="GR369" s="42"/>
      <c r="GS369" s="42"/>
      <c r="GT369" s="42"/>
      <c r="GU369" s="42"/>
      <c r="GV369" s="42"/>
      <c r="GW369" s="42"/>
      <c r="GX369" s="42"/>
      <c r="GY369" s="42"/>
      <c r="GZ369" s="42"/>
      <c r="HA369" s="42"/>
      <c r="HB369" s="42"/>
      <c r="HC369" s="42"/>
      <c r="HD369" s="42"/>
      <c r="HE369" s="42"/>
      <c r="HF369" s="42"/>
      <c r="HG369" s="42"/>
      <c r="HH369" s="42"/>
      <c r="HI369" s="42"/>
      <c r="HJ369" s="42"/>
      <c r="HK369" s="42"/>
      <c r="HL369" s="42"/>
      <c r="HM369" s="42"/>
      <c r="HN369" s="42"/>
      <c r="HO369" s="42"/>
      <c r="HP369" s="42"/>
      <c r="HQ369" s="42"/>
      <c r="HR369" s="42"/>
      <c r="HS369" s="42"/>
      <c r="HT369" s="42"/>
      <c r="HU369" s="42"/>
      <c r="HV369" s="42"/>
      <c r="HW369" s="42"/>
      <c r="HX369" s="42"/>
      <c r="HY369" s="42"/>
      <c r="HZ369" s="42"/>
      <c r="IA369" s="42"/>
      <c r="IB369" s="42"/>
      <c r="IC369" s="42"/>
      <c r="ID369" s="42"/>
      <c r="IE369" s="42"/>
      <c r="IF369" s="42"/>
      <c r="IG369" s="42"/>
      <c r="IH369" s="42"/>
      <c r="II369" s="42"/>
      <c r="IJ369" s="42"/>
      <c r="IK369" s="42"/>
      <c r="IL369" s="42"/>
      <c r="IM369" s="42"/>
      <c r="IN369" s="42"/>
      <c r="IO369" s="42"/>
      <c r="IP369" s="42"/>
      <c r="IQ369" s="42"/>
      <c r="IR369" s="42"/>
      <c r="IS369" s="42"/>
      <c r="IT369" s="42"/>
      <c r="IU369" s="42"/>
      <c r="IV369" s="42"/>
      <c r="IW369" s="42"/>
      <c r="IX369" s="42"/>
      <c r="IY369" s="42"/>
      <c r="IZ369" s="42"/>
      <c r="JA369" s="42"/>
      <c r="JB369" s="42"/>
      <c r="JC369" s="42"/>
      <c r="JD369" s="42"/>
      <c r="JE369" s="42"/>
      <c r="JF369" s="42"/>
      <c r="JG369" s="42"/>
      <c r="JH369" s="42"/>
      <c r="JI369" s="42"/>
      <c r="JJ369" s="42"/>
      <c r="JK369" s="42"/>
      <c r="JL369" s="42"/>
      <c r="JM369" s="42"/>
    </row>
    <row r="370" spans="1:273" s="40" customFormat="1" ht="38.25" x14ac:dyDescent="0.25">
      <c r="A370" s="27"/>
      <c r="B370" s="120"/>
      <c r="C370" s="89" t="s">
        <v>71</v>
      </c>
      <c r="D370" s="10" t="s">
        <v>72</v>
      </c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  <c r="DL370" s="42"/>
      <c r="DM370" s="42"/>
      <c r="DN370" s="42"/>
      <c r="DO370" s="42"/>
      <c r="DP370" s="42"/>
      <c r="DQ370" s="42"/>
      <c r="DR370" s="42"/>
      <c r="DS370" s="42"/>
      <c r="DT370" s="42"/>
      <c r="DU370" s="42"/>
      <c r="DV370" s="42"/>
      <c r="DW370" s="42"/>
      <c r="DX370" s="42"/>
      <c r="DY370" s="42"/>
      <c r="DZ370" s="42"/>
      <c r="EA370" s="42"/>
      <c r="EB370" s="42"/>
      <c r="EC370" s="42"/>
      <c r="ED370" s="42"/>
      <c r="EE370" s="42"/>
      <c r="EF370" s="42"/>
      <c r="EG370" s="42"/>
      <c r="EH370" s="42"/>
      <c r="EI370" s="42"/>
      <c r="EJ370" s="42"/>
      <c r="EK370" s="42"/>
      <c r="EL370" s="42"/>
      <c r="EM370" s="42"/>
      <c r="EN370" s="42"/>
      <c r="EO370" s="42"/>
      <c r="EP370" s="42"/>
      <c r="EQ370" s="42"/>
      <c r="ER370" s="42"/>
      <c r="ES370" s="42"/>
      <c r="ET370" s="42"/>
      <c r="EU370" s="42"/>
      <c r="EV370" s="42"/>
      <c r="EW370" s="42"/>
      <c r="EX370" s="42"/>
      <c r="EY370" s="42"/>
      <c r="EZ370" s="42"/>
      <c r="FA370" s="42"/>
      <c r="FB370" s="42"/>
      <c r="FC370" s="42"/>
      <c r="FD370" s="42"/>
      <c r="FE370" s="42"/>
      <c r="FF370" s="42"/>
      <c r="FG370" s="42"/>
      <c r="FH370" s="42"/>
      <c r="FI370" s="42"/>
      <c r="FJ370" s="42"/>
      <c r="FK370" s="42"/>
      <c r="FL370" s="42"/>
      <c r="FM370" s="42"/>
      <c r="FN370" s="42"/>
      <c r="FO370" s="42"/>
      <c r="FP370" s="42"/>
      <c r="FQ370" s="42"/>
      <c r="FR370" s="42"/>
      <c r="FS370" s="42"/>
      <c r="FT370" s="42"/>
      <c r="FU370" s="42"/>
      <c r="FV370" s="42"/>
      <c r="FW370" s="42"/>
      <c r="FX370" s="42"/>
      <c r="FY370" s="42"/>
      <c r="FZ370" s="42"/>
      <c r="GA370" s="42"/>
      <c r="GB370" s="42"/>
      <c r="GC370" s="42"/>
      <c r="GD370" s="42"/>
      <c r="GE370" s="42"/>
      <c r="GF370" s="42"/>
      <c r="GG370" s="42"/>
      <c r="GH370" s="42"/>
      <c r="GI370" s="42"/>
      <c r="GJ370" s="42"/>
      <c r="GK370" s="42"/>
      <c r="GL370" s="42"/>
      <c r="GM370" s="42"/>
      <c r="GN370" s="42"/>
      <c r="GO370" s="42"/>
      <c r="GP370" s="42"/>
      <c r="GQ370" s="42"/>
      <c r="GR370" s="42"/>
      <c r="GS370" s="42"/>
      <c r="GT370" s="42"/>
      <c r="GU370" s="42"/>
      <c r="GV370" s="42"/>
      <c r="GW370" s="42"/>
      <c r="GX370" s="42"/>
      <c r="GY370" s="42"/>
      <c r="GZ370" s="42"/>
      <c r="HA370" s="42"/>
      <c r="HB370" s="42"/>
      <c r="HC370" s="42"/>
      <c r="HD370" s="42"/>
      <c r="HE370" s="42"/>
      <c r="HF370" s="42"/>
      <c r="HG370" s="42"/>
      <c r="HH370" s="42"/>
      <c r="HI370" s="42"/>
      <c r="HJ370" s="42"/>
      <c r="HK370" s="42"/>
      <c r="HL370" s="42"/>
      <c r="HM370" s="42"/>
      <c r="HN370" s="42"/>
      <c r="HO370" s="42"/>
      <c r="HP370" s="42"/>
      <c r="HQ370" s="42"/>
      <c r="HR370" s="42"/>
      <c r="HS370" s="42"/>
      <c r="HT370" s="42"/>
      <c r="HU370" s="42"/>
      <c r="HV370" s="42"/>
      <c r="HW370" s="42"/>
      <c r="HX370" s="42"/>
      <c r="HY370" s="42"/>
      <c r="HZ370" s="42"/>
      <c r="IA370" s="42"/>
      <c r="IB370" s="42"/>
      <c r="IC370" s="42"/>
      <c r="ID370" s="42"/>
      <c r="IE370" s="42"/>
      <c r="IF370" s="42"/>
      <c r="IG370" s="42"/>
      <c r="IH370" s="42"/>
      <c r="II370" s="42"/>
      <c r="IJ370" s="42"/>
      <c r="IK370" s="42"/>
      <c r="IL370" s="42"/>
      <c r="IM370" s="42"/>
      <c r="IN370" s="42"/>
      <c r="IO370" s="42"/>
      <c r="IP370" s="42"/>
      <c r="IQ370" s="42"/>
      <c r="IR370" s="42"/>
      <c r="IS370" s="42"/>
      <c r="IT370" s="42"/>
      <c r="IU370" s="42"/>
      <c r="IV370" s="42"/>
      <c r="IW370" s="42"/>
      <c r="IX370" s="42"/>
      <c r="IY370" s="42"/>
      <c r="IZ370" s="42"/>
      <c r="JA370" s="42"/>
      <c r="JB370" s="42"/>
      <c r="JC370" s="42"/>
      <c r="JD370" s="42"/>
      <c r="JE370" s="42"/>
      <c r="JF370" s="42"/>
      <c r="JG370" s="42"/>
      <c r="JH370" s="42"/>
      <c r="JI370" s="42"/>
      <c r="JJ370" s="42"/>
      <c r="JK370" s="42"/>
      <c r="JL370" s="42"/>
      <c r="JM370" s="42"/>
    </row>
    <row r="371" spans="1:273" s="40" customFormat="1" ht="38.25" x14ac:dyDescent="0.25">
      <c r="A371" s="27"/>
      <c r="B371" s="120"/>
      <c r="C371" s="89" t="s">
        <v>572</v>
      </c>
      <c r="D371" s="30" t="s">
        <v>573</v>
      </c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  <c r="DG371" s="42"/>
      <c r="DH371" s="42"/>
      <c r="DI371" s="42"/>
      <c r="DJ371" s="42"/>
      <c r="DK371" s="42"/>
      <c r="DL371" s="42"/>
      <c r="DM371" s="42"/>
      <c r="DN371" s="42"/>
      <c r="DO371" s="42"/>
      <c r="DP371" s="42"/>
      <c r="DQ371" s="42"/>
      <c r="DR371" s="42"/>
      <c r="DS371" s="42"/>
      <c r="DT371" s="42"/>
      <c r="DU371" s="42"/>
      <c r="DV371" s="42"/>
      <c r="DW371" s="42"/>
      <c r="DX371" s="42"/>
      <c r="DY371" s="42"/>
      <c r="DZ371" s="42"/>
      <c r="EA371" s="42"/>
      <c r="EB371" s="42"/>
      <c r="EC371" s="42"/>
      <c r="ED371" s="42"/>
      <c r="EE371" s="42"/>
      <c r="EF371" s="42"/>
      <c r="EG371" s="42"/>
      <c r="EH371" s="42"/>
      <c r="EI371" s="42"/>
      <c r="EJ371" s="42"/>
      <c r="EK371" s="42"/>
      <c r="EL371" s="42"/>
      <c r="EM371" s="42"/>
      <c r="EN371" s="42"/>
      <c r="EO371" s="42"/>
      <c r="EP371" s="42"/>
      <c r="EQ371" s="42"/>
      <c r="ER371" s="42"/>
      <c r="ES371" s="42"/>
      <c r="ET371" s="42"/>
      <c r="EU371" s="42"/>
      <c r="EV371" s="42"/>
      <c r="EW371" s="42"/>
      <c r="EX371" s="42"/>
      <c r="EY371" s="42"/>
      <c r="EZ371" s="42"/>
      <c r="FA371" s="42"/>
      <c r="FB371" s="42"/>
      <c r="FC371" s="42"/>
      <c r="FD371" s="42"/>
      <c r="FE371" s="42"/>
      <c r="FF371" s="42"/>
      <c r="FG371" s="42"/>
      <c r="FH371" s="42"/>
      <c r="FI371" s="42"/>
      <c r="FJ371" s="42"/>
      <c r="FK371" s="42"/>
      <c r="FL371" s="42"/>
      <c r="FM371" s="42"/>
      <c r="FN371" s="42"/>
      <c r="FO371" s="42"/>
      <c r="FP371" s="42"/>
      <c r="FQ371" s="42"/>
      <c r="FR371" s="42"/>
      <c r="FS371" s="42"/>
      <c r="FT371" s="42"/>
      <c r="FU371" s="42"/>
      <c r="FV371" s="42"/>
      <c r="FW371" s="42"/>
      <c r="FX371" s="42"/>
      <c r="FY371" s="42"/>
      <c r="FZ371" s="42"/>
      <c r="GA371" s="42"/>
      <c r="GB371" s="42"/>
      <c r="GC371" s="42"/>
      <c r="GD371" s="42"/>
      <c r="GE371" s="42"/>
      <c r="GF371" s="42"/>
      <c r="GG371" s="42"/>
      <c r="GH371" s="42"/>
      <c r="GI371" s="42"/>
      <c r="GJ371" s="42"/>
      <c r="GK371" s="42"/>
      <c r="GL371" s="42"/>
      <c r="GM371" s="42"/>
      <c r="GN371" s="42"/>
      <c r="GO371" s="42"/>
      <c r="GP371" s="42"/>
      <c r="GQ371" s="42"/>
      <c r="GR371" s="42"/>
      <c r="GS371" s="42"/>
      <c r="GT371" s="42"/>
      <c r="GU371" s="42"/>
      <c r="GV371" s="42"/>
      <c r="GW371" s="42"/>
      <c r="GX371" s="42"/>
      <c r="GY371" s="42"/>
      <c r="GZ371" s="42"/>
      <c r="HA371" s="42"/>
      <c r="HB371" s="42"/>
      <c r="HC371" s="42"/>
      <c r="HD371" s="42"/>
      <c r="HE371" s="42"/>
      <c r="HF371" s="42"/>
      <c r="HG371" s="42"/>
      <c r="HH371" s="42"/>
      <c r="HI371" s="42"/>
      <c r="HJ371" s="42"/>
      <c r="HK371" s="42"/>
      <c r="HL371" s="42"/>
      <c r="HM371" s="42"/>
      <c r="HN371" s="42"/>
      <c r="HO371" s="42"/>
      <c r="HP371" s="42"/>
      <c r="HQ371" s="42"/>
      <c r="HR371" s="42"/>
      <c r="HS371" s="42"/>
      <c r="HT371" s="42"/>
      <c r="HU371" s="42"/>
      <c r="HV371" s="42"/>
      <c r="HW371" s="42"/>
      <c r="HX371" s="42"/>
      <c r="HY371" s="42"/>
      <c r="HZ371" s="42"/>
      <c r="IA371" s="42"/>
      <c r="IB371" s="42"/>
      <c r="IC371" s="42"/>
      <c r="ID371" s="42"/>
      <c r="IE371" s="42"/>
      <c r="IF371" s="42"/>
      <c r="IG371" s="42"/>
      <c r="IH371" s="42"/>
      <c r="II371" s="42"/>
      <c r="IJ371" s="42"/>
      <c r="IK371" s="42"/>
      <c r="IL371" s="42"/>
      <c r="IM371" s="42"/>
      <c r="IN371" s="42"/>
      <c r="IO371" s="42"/>
      <c r="IP371" s="42"/>
      <c r="IQ371" s="42"/>
      <c r="IR371" s="42"/>
      <c r="IS371" s="42"/>
      <c r="IT371" s="42"/>
      <c r="IU371" s="42"/>
      <c r="IV371" s="42"/>
      <c r="IW371" s="42"/>
      <c r="IX371" s="42"/>
      <c r="IY371" s="42"/>
      <c r="IZ371" s="42"/>
      <c r="JA371" s="42"/>
      <c r="JB371" s="42"/>
      <c r="JC371" s="42"/>
      <c r="JD371" s="42"/>
      <c r="JE371" s="42"/>
      <c r="JF371" s="42"/>
      <c r="JG371" s="42"/>
      <c r="JH371" s="42"/>
      <c r="JI371" s="42"/>
      <c r="JJ371" s="42"/>
      <c r="JK371" s="42"/>
      <c r="JL371" s="42"/>
      <c r="JM371" s="42"/>
    </row>
    <row r="372" spans="1:273" s="40" customFormat="1" ht="89.25" x14ac:dyDescent="0.25">
      <c r="A372" s="27"/>
      <c r="B372" s="120"/>
      <c r="C372" s="86" t="s">
        <v>162</v>
      </c>
      <c r="D372" s="25" t="s">
        <v>163</v>
      </c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  <c r="DB372" s="42"/>
      <c r="DC372" s="42"/>
      <c r="DD372" s="42"/>
      <c r="DE372" s="42"/>
      <c r="DF372" s="42"/>
      <c r="DG372" s="42"/>
      <c r="DH372" s="42"/>
      <c r="DI372" s="42"/>
      <c r="DJ372" s="42"/>
      <c r="DK372" s="42"/>
      <c r="DL372" s="42"/>
      <c r="DM372" s="42"/>
      <c r="DN372" s="42"/>
      <c r="DO372" s="42"/>
      <c r="DP372" s="42"/>
      <c r="DQ372" s="42"/>
      <c r="DR372" s="42"/>
      <c r="DS372" s="42"/>
      <c r="DT372" s="42"/>
      <c r="DU372" s="42"/>
      <c r="DV372" s="42"/>
      <c r="DW372" s="42"/>
      <c r="DX372" s="42"/>
      <c r="DY372" s="42"/>
      <c r="DZ372" s="42"/>
      <c r="EA372" s="42"/>
      <c r="EB372" s="42"/>
      <c r="EC372" s="42"/>
      <c r="ED372" s="42"/>
      <c r="EE372" s="42"/>
      <c r="EF372" s="42"/>
      <c r="EG372" s="42"/>
      <c r="EH372" s="42"/>
      <c r="EI372" s="42"/>
      <c r="EJ372" s="42"/>
      <c r="EK372" s="42"/>
      <c r="EL372" s="42"/>
      <c r="EM372" s="42"/>
      <c r="EN372" s="42"/>
      <c r="EO372" s="42"/>
      <c r="EP372" s="42"/>
      <c r="EQ372" s="42"/>
      <c r="ER372" s="42"/>
      <c r="ES372" s="42"/>
      <c r="ET372" s="42"/>
      <c r="EU372" s="42"/>
      <c r="EV372" s="42"/>
      <c r="EW372" s="42"/>
      <c r="EX372" s="42"/>
      <c r="EY372" s="42"/>
      <c r="EZ372" s="42"/>
      <c r="FA372" s="42"/>
      <c r="FB372" s="42"/>
      <c r="FC372" s="42"/>
      <c r="FD372" s="42"/>
      <c r="FE372" s="42"/>
      <c r="FF372" s="42"/>
      <c r="FG372" s="42"/>
      <c r="FH372" s="42"/>
      <c r="FI372" s="42"/>
      <c r="FJ372" s="42"/>
      <c r="FK372" s="42"/>
      <c r="FL372" s="42"/>
      <c r="FM372" s="42"/>
      <c r="FN372" s="42"/>
      <c r="FO372" s="42"/>
      <c r="FP372" s="42"/>
      <c r="FQ372" s="42"/>
      <c r="FR372" s="42"/>
      <c r="FS372" s="42"/>
      <c r="FT372" s="42"/>
      <c r="FU372" s="42"/>
      <c r="FV372" s="42"/>
      <c r="FW372" s="42"/>
      <c r="FX372" s="42"/>
      <c r="FY372" s="42"/>
      <c r="FZ372" s="42"/>
      <c r="GA372" s="42"/>
      <c r="GB372" s="42"/>
      <c r="GC372" s="42"/>
      <c r="GD372" s="42"/>
      <c r="GE372" s="42"/>
      <c r="GF372" s="42"/>
      <c r="GG372" s="42"/>
      <c r="GH372" s="42"/>
      <c r="GI372" s="42"/>
      <c r="GJ372" s="42"/>
      <c r="GK372" s="42"/>
      <c r="GL372" s="42"/>
      <c r="GM372" s="42"/>
      <c r="GN372" s="42"/>
      <c r="GO372" s="42"/>
      <c r="GP372" s="42"/>
      <c r="GQ372" s="42"/>
      <c r="GR372" s="42"/>
      <c r="GS372" s="42"/>
      <c r="GT372" s="42"/>
      <c r="GU372" s="42"/>
      <c r="GV372" s="42"/>
      <c r="GW372" s="42"/>
      <c r="GX372" s="42"/>
      <c r="GY372" s="42"/>
      <c r="GZ372" s="42"/>
      <c r="HA372" s="42"/>
      <c r="HB372" s="42"/>
      <c r="HC372" s="42"/>
      <c r="HD372" s="42"/>
      <c r="HE372" s="42"/>
      <c r="HF372" s="42"/>
      <c r="HG372" s="42"/>
      <c r="HH372" s="42"/>
      <c r="HI372" s="42"/>
      <c r="HJ372" s="42"/>
      <c r="HK372" s="42"/>
      <c r="HL372" s="42"/>
      <c r="HM372" s="42"/>
      <c r="HN372" s="42"/>
      <c r="HO372" s="42"/>
      <c r="HP372" s="42"/>
      <c r="HQ372" s="42"/>
      <c r="HR372" s="42"/>
      <c r="HS372" s="42"/>
      <c r="HT372" s="42"/>
      <c r="HU372" s="42"/>
      <c r="HV372" s="42"/>
      <c r="HW372" s="42"/>
      <c r="HX372" s="42"/>
      <c r="HY372" s="42"/>
      <c r="HZ372" s="42"/>
      <c r="IA372" s="42"/>
      <c r="IB372" s="42"/>
      <c r="IC372" s="42"/>
      <c r="ID372" s="42"/>
      <c r="IE372" s="42"/>
      <c r="IF372" s="42"/>
      <c r="IG372" s="42"/>
      <c r="IH372" s="42"/>
      <c r="II372" s="42"/>
      <c r="IJ372" s="42"/>
      <c r="IK372" s="42"/>
      <c r="IL372" s="42"/>
      <c r="IM372" s="42"/>
      <c r="IN372" s="42"/>
      <c r="IO372" s="42"/>
      <c r="IP372" s="42"/>
      <c r="IQ372" s="42"/>
      <c r="IR372" s="42"/>
      <c r="IS372" s="42"/>
      <c r="IT372" s="42"/>
      <c r="IU372" s="42"/>
      <c r="IV372" s="42"/>
      <c r="IW372" s="42"/>
      <c r="IX372" s="42"/>
      <c r="IY372" s="42"/>
      <c r="IZ372" s="42"/>
      <c r="JA372" s="42"/>
      <c r="JB372" s="42"/>
      <c r="JC372" s="42"/>
      <c r="JD372" s="42"/>
      <c r="JE372" s="42"/>
      <c r="JF372" s="42"/>
      <c r="JG372" s="42"/>
      <c r="JH372" s="42"/>
      <c r="JI372" s="42"/>
      <c r="JJ372" s="42"/>
      <c r="JK372" s="42"/>
      <c r="JL372" s="42"/>
      <c r="JM372" s="42"/>
    </row>
    <row r="373" spans="1:273" s="40" customFormat="1" x14ac:dyDescent="0.25">
      <c r="A373" s="27"/>
      <c r="B373" s="120"/>
      <c r="C373" s="100" t="s">
        <v>306</v>
      </c>
      <c r="D373" s="45" t="s">
        <v>70</v>
      </c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  <c r="DB373" s="42"/>
      <c r="DC373" s="42"/>
      <c r="DD373" s="42"/>
      <c r="DE373" s="42"/>
      <c r="DF373" s="42"/>
      <c r="DG373" s="42"/>
      <c r="DH373" s="42"/>
      <c r="DI373" s="42"/>
      <c r="DJ373" s="42"/>
      <c r="DK373" s="42"/>
      <c r="DL373" s="42"/>
      <c r="DM373" s="42"/>
      <c r="DN373" s="42"/>
      <c r="DO373" s="42"/>
      <c r="DP373" s="42"/>
      <c r="DQ373" s="42"/>
      <c r="DR373" s="42"/>
      <c r="DS373" s="42"/>
      <c r="DT373" s="42"/>
      <c r="DU373" s="42"/>
      <c r="DV373" s="42"/>
      <c r="DW373" s="42"/>
      <c r="DX373" s="42"/>
      <c r="DY373" s="42"/>
      <c r="DZ373" s="42"/>
      <c r="EA373" s="42"/>
      <c r="EB373" s="42"/>
      <c r="EC373" s="42"/>
      <c r="ED373" s="42"/>
      <c r="EE373" s="42"/>
      <c r="EF373" s="42"/>
      <c r="EG373" s="42"/>
      <c r="EH373" s="42"/>
      <c r="EI373" s="42"/>
      <c r="EJ373" s="42"/>
      <c r="EK373" s="42"/>
      <c r="EL373" s="42"/>
      <c r="EM373" s="42"/>
      <c r="EN373" s="42"/>
      <c r="EO373" s="42"/>
      <c r="EP373" s="42"/>
      <c r="EQ373" s="42"/>
      <c r="ER373" s="42"/>
      <c r="ES373" s="42"/>
      <c r="ET373" s="42"/>
      <c r="EU373" s="42"/>
      <c r="EV373" s="42"/>
      <c r="EW373" s="42"/>
      <c r="EX373" s="42"/>
      <c r="EY373" s="42"/>
      <c r="EZ373" s="42"/>
      <c r="FA373" s="42"/>
      <c r="FB373" s="42"/>
      <c r="FC373" s="42"/>
      <c r="FD373" s="42"/>
      <c r="FE373" s="42"/>
      <c r="FF373" s="42"/>
      <c r="FG373" s="42"/>
      <c r="FH373" s="42"/>
      <c r="FI373" s="42"/>
      <c r="FJ373" s="42"/>
      <c r="FK373" s="42"/>
      <c r="FL373" s="42"/>
      <c r="FM373" s="42"/>
      <c r="FN373" s="42"/>
      <c r="FO373" s="42"/>
      <c r="FP373" s="42"/>
      <c r="FQ373" s="42"/>
      <c r="FR373" s="42"/>
      <c r="FS373" s="42"/>
      <c r="FT373" s="42"/>
      <c r="FU373" s="42"/>
      <c r="FV373" s="42"/>
      <c r="FW373" s="42"/>
      <c r="FX373" s="42"/>
      <c r="FY373" s="42"/>
      <c r="FZ373" s="42"/>
      <c r="GA373" s="42"/>
      <c r="GB373" s="42"/>
      <c r="GC373" s="42"/>
      <c r="GD373" s="42"/>
      <c r="GE373" s="42"/>
      <c r="GF373" s="42"/>
      <c r="GG373" s="42"/>
      <c r="GH373" s="42"/>
      <c r="GI373" s="42"/>
      <c r="GJ373" s="42"/>
      <c r="GK373" s="42"/>
      <c r="GL373" s="42"/>
      <c r="GM373" s="42"/>
      <c r="GN373" s="42"/>
      <c r="GO373" s="42"/>
      <c r="GP373" s="42"/>
      <c r="GQ373" s="42"/>
      <c r="GR373" s="42"/>
      <c r="GS373" s="42"/>
      <c r="GT373" s="42"/>
      <c r="GU373" s="42"/>
      <c r="GV373" s="42"/>
      <c r="GW373" s="42"/>
      <c r="GX373" s="42"/>
      <c r="GY373" s="42"/>
      <c r="GZ373" s="42"/>
      <c r="HA373" s="42"/>
      <c r="HB373" s="42"/>
      <c r="HC373" s="42"/>
      <c r="HD373" s="42"/>
      <c r="HE373" s="42"/>
      <c r="HF373" s="42"/>
      <c r="HG373" s="42"/>
      <c r="HH373" s="42"/>
      <c r="HI373" s="42"/>
      <c r="HJ373" s="42"/>
      <c r="HK373" s="42"/>
      <c r="HL373" s="42"/>
      <c r="HM373" s="42"/>
      <c r="HN373" s="42"/>
      <c r="HO373" s="42"/>
      <c r="HP373" s="42"/>
      <c r="HQ373" s="42"/>
      <c r="HR373" s="42"/>
      <c r="HS373" s="42"/>
      <c r="HT373" s="42"/>
      <c r="HU373" s="42"/>
      <c r="HV373" s="42"/>
      <c r="HW373" s="42"/>
      <c r="HX373" s="42"/>
      <c r="HY373" s="42"/>
      <c r="HZ373" s="42"/>
      <c r="IA373" s="42"/>
      <c r="IB373" s="42"/>
      <c r="IC373" s="42"/>
      <c r="ID373" s="42"/>
      <c r="IE373" s="42"/>
      <c r="IF373" s="42"/>
      <c r="IG373" s="42"/>
      <c r="IH373" s="42"/>
      <c r="II373" s="42"/>
      <c r="IJ373" s="42"/>
      <c r="IK373" s="42"/>
      <c r="IL373" s="42"/>
      <c r="IM373" s="42"/>
      <c r="IN373" s="42"/>
      <c r="IO373" s="42"/>
      <c r="IP373" s="42"/>
      <c r="IQ373" s="42"/>
      <c r="IR373" s="42"/>
      <c r="IS373" s="42"/>
      <c r="IT373" s="42"/>
      <c r="IU373" s="42"/>
      <c r="IV373" s="42"/>
      <c r="IW373" s="42"/>
      <c r="IX373" s="42"/>
      <c r="IY373" s="42"/>
      <c r="IZ373" s="42"/>
      <c r="JA373" s="42"/>
      <c r="JB373" s="42"/>
      <c r="JC373" s="42"/>
      <c r="JD373" s="42"/>
      <c r="JE373" s="42"/>
      <c r="JF373" s="42"/>
      <c r="JG373" s="42"/>
      <c r="JH373" s="42"/>
      <c r="JI373" s="42"/>
      <c r="JJ373" s="42"/>
      <c r="JK373" s="42"/>
      <c r="JL373" s="42"/>
      <c r="JM373" s="42"/>
    </row>
    <row r="374" spans="1:273" s="40" customFormat="1" x14ac:dyDescent="0.25">
      <c r="A374" s="27"/>
      <c r="B374" s="120"/>
      <c r="C374" s="100" t="s">
        <v>307</v>
      </c>
      <c r="D374" s="45">
        <v>1</v>
      </c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  <c r="DG374" s="42"/>
      <c r="DH374" s="42"/>
      <c r="DI374" s="42"/>
      <c r="DJ374" s="42"/>
      <c r="DK374" s="42"/>
      <c r="DL374" s="42"/>
      <c r="DM374" s="42"/>
      <c r="DN374" s="42"/>
      <c r="DO374" s="42"/>
      <c r="DP374" s="42"/>
      <c r="DQ374" s="42"/>
      <c r="DR374" s="42"/>
      <c r="DS374" s="42"/>
      <c r="DT374" s="42"/>
      <c r="DU374" s="42"/>
      <c r="DV374" s="42"/>
      <c r="DW374" s="42"/>
      <c r="DX374" s="42"/>
      <c r="DY374" s="42"/>
      <c r="DZ374" s="42"/>
      <c r="EA374" s="42"/>
      <c r="EB374" s="42"/>
      <c r="EC374" s="42"/>
      <c r="ED374" s="42"/>
      <c r="EE374" s="42"/>
      <c r="EF374" s="42"/>
      <c r="EG374" s="42"/>
      <c r="EH374" s="42"/>
      <c r="EI374" s="42"/>
      <c r="EJ374" s="42"/>
      <c r="EK374" s="42"/>
      <c r="EL374" s="42"/>
      <c r="EM374" s="42"/>
      <c r="EN374" s="42"/>
      <c r="EO374" s="42"/>
      <c r="EP374" s="42"/>
      <c r="EQ374" s="42"/>
      <c r="ER374" s="42"/>
      <c r="ES374" s="42"/>
      <c r="ET374" s="42"/>
      <c r="EU374" s="42"/>
      <c r="EV374" s="42"/>
      <c r="EW374" s="42"/>
      <c r="EX374" s="42"/>
      <c r="EY374" s="42"/>
      <c r="EZ374" s="42"/>
      <c r="FA374" s="42"/>
      <c r="FB374" s="42"/>
      <c r="FC374" s="42"/>
      <c r="FD374" s="42"/>
      <c r="FE374" s="42"/>
      <c r="FF374" s="42"/>
      <c r="FG374" s="42"/>
      <c r="FH374" s="42"/>
      <c r="FI374" s="42"/>
      <c r="FJ374" s="42"/>
      <c r="FK374" s="42"/>
      <c r="FL374" s="42"/>
      <c r="FM374" s="42"/>
      <c r="FN374" s="42"/>
      <c r="FO374" s="42"/>
      <c r="FP374" s="42"/>
      <c r="FQ374" s="42"/>
      <c r="FR374" s="42"/>
      <c r="FS374" s="42"/>
      <c r="FT374" s="42"/>
      <c r="FU374" s="42"/>
      <c r="FV374" s="42"/>
      <c r="FW374" s="42"/>
      <c r="FX374" s="42"/>
      <c r="FY374" s="42"/>
      <c r="FZ374" s="42"/>
      <c r="GA374" s="42"/>
      <c r="GB374" s="42"/>
      <c r="GC374" s="42"/>
      <c r="GD374" s="42"/>
      <c r="GE374" s="42"/>
      <c r="GF374" s="42"/>
      <c r="GG374" s="42"/>
      <c r="GH374" s="42"/>
      <c r="GI374" s="42"/>
      <c r="GJ374" s="42"/>
      <c r="GK374" s="42"/>
      <c r="GL374" s="42"/>
      <c r="GM374" s="42"/>
      <c r="GN374" s="42"/>
      <c r="GO374" s="42"/>
      <c r="GP374" s="42"/>
      <c r="GQ374" s="42"/>
      <c r="GR374" s="42"/>
      <c r="GS374" s="42"/>
      <c r="GT374" s="42"/>
      <c r="GU374" s="42"/>
      <c r="GV374" s="42"/>
      <c r="GW374" s="42"/>
      <c r="GX374" s="42"/>
      <c r="GY374" s="42"/>
      <c r="GZ374" s="42"/>
      <c r="HA374" s="42"/>
      <c r="HB374" s="42"/>
      <c r="HC374" s="42"/>
      <c r="HD374" s="42"/>
      <c r="HE374" s="42"/>
      <c r="HF374" s="42"/>
      <c r="HG374" s="42"/>
      <c r="HH374" s="42"/>
      <c r="HI374" s="42"/>
      <c r="HJ374" s="42"/>
      <c r="HK374" s="42"/>
      <c r="HL374" s="42"/>
      <c r="HM374" s="42"/>
      <c r="HN374" s="42"/>
      <c r="HO374" s="42"/>
      <c r="HP374" s="42"/>
      <c r="HQ374" s="42"/>
      <c r="HR374" s="42"/>
      <c r="HS374" s="42"/>
      <c r="HT374" s="42"/>
      <c r="HU374" s="42"/>
      <c r="HV374" s="42"/>
      <c r="HW374" s="42"/>
      <c r="HX374" s="42"/>
      <c r="HY374" s="42"/>
      <c r="HZ374" s="42"/>
      <c r="IA374" s="42"/>
      <c r="IB374" s="42"/>
      <c r="IC374" s="42"/>
      <c r="ID374" s="42"/>
      <c r="IE374" s="42"/>
      <c r="IF374" s="42"/>
      <c r="IG374" s="42"/>
      <c r="IH374" s="42"/>
      <c r="II374" s="42"/>
      <c r="IJ374" s="42"/>
      <c r="IK374" s="42"/>
      <c r="IL374" s="42"/>
      <c r="IM374" s="42"/>
      <c r="IN374" s="42"/>
      <c r="IO374" s="42"/>
      <c r="IP374" s="42"/>
      <c r="IQ374" s="42"/>
      <c r="IR374" s="42"/>
      <c r="IS374" s="42"/>
      <c r="IT374" s="42"/>
      <c r="IU374" s="42"/>
      <c r="IV374" s="42"/>
      <c r="IW374" s="42"/>
      <c r="IX374" s="42"/>
      <c r="IY374" s="42"/>
      <c r="IZ374" s="42"/>
      <c r="JA374" s="42"/>
      <c r="JB374" s="42"/>
      <c r="JC374" s="42"/>
      <c r="JD374" s="42"/>
      <c r="JE374" s="42"/>
      <c r="JF374" s="42"/>
      <c r="JG374" s="42"/>
      <c r="JH374" s="42"/>
      <c r="JI374" s="42"/>
      <c r="JJ374" s="42"/>
      <c r="JK374" s="42"/>
      <c r="JL374" s="42"/>
      <c r="JM374" s="42"/>
    </row>
    <row r="375" spans="1:273" s="40" customFormat="1" ht="25.5" x14ac:dyDescent="0.25">
      <c r="A375" s="27"/>
      <c r="B375" s="120"/>
      <c r="C375" s="94" t="s">
        <v>308</v>
      </c>
      <c r="D375" s="46" t="s">
        <v>309</v>
      </c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  <c r="DF375" s="42"/>
      <c r="DG375" s="42"/>
      <c r="DH375" s="42"/>
      <c r="DI375" s="42"/>
      <c r="DJ375" s="42"/>
      <c r="DK375" s="42"/>
      <c r="DL375" s="42"/>
      <c r="DM375" s="42"/>
      <c r="DN375" s="42"/>
      <c r="DO375" s="42"/>
      <c r="DP375" s="42"/>
      <c r="DQ375" s="42"/>
      <c r="DR375" s="42"/>
      <c r="DS375" s="42"/>
      <c r="DT375" s="42"/>
      <c r="DU375" s="42"/>
      <c r="DV375" s="42"/>
      <c r="DW375" s="42"/>
      <c r="DX375" s="42"/>
      <c r="DY375" s="42"/>
      <c r="DZ375" s="42"/>
      <c r="EA375" s="42"/>
      <c r="EB375" s="42"/>
      <c r="EC375" s="42"/>
      <c r="ED375" s="42"/>
      <c r="EE375" s="42"/>
      <c r="EF375" s="42"/>
      <c r="EG375" s="42"/>
      <c r="EH375" s="42"/>
      <c r="EI375" s="42"/>
      <c r="EJ375" s="42"/>
      <c r="EK375" s="42"/>
      <c r="EL375" s="42"/>
      <c r="EM375" s="42"/>
      <c r="EN375" s="42"/>
      <c r="EO375" s="42"/>
      <c r="EP375" s="42"/>
      <c r="EQ375" s="42"/>
      <c r="ER375" s="42"/>
      <c r="ES375" s="42"/>
      <c r="ET375" s="42"/>
      <c r="EU375" s="42"/>
      <c r="EV375" s="42"/>
      <c r="EW375" s="42"/>
      <c r="EX375" s="42"/>
      <c r="EY375" s="42"/>
      <c r="EZ375" s="42"/>
      <c r="FA375" s="42"/>
      <c r="FB375" s="42"/>
      <c r="FC375" s="42"/>
      <c r="FD375" s="42"/>
      <c r="FE375" s="42"/>
      <c r="FF375" s="42"/>
      <c r="FG375" s="42"/>
      <c r="FH375" s="42"/>
      <c r="FI375" s="42"/>
      <c r="FJ375" s="42"/>
      <c r="FK375" s="42"/>
      <c r="FL375" s="42"/>
      <c r="FM375" s="42"/>
      <c r="FN375" s="42"/>
      <c r="FO375" s="42"/>
      <c r="FP375" s="42"/>
      <c r="FQ375" s="42"/>
      <c r="FR375" s="42"/>
      <c r="FS375" s="42"/>
      <c r="FT375" s="42"/>
      <c r="FU375" s="42"/>
      <c r="FV375" s="42"/>
      <c r="FW375" s="42"/>
      <c r="FX375" s="42"/>
      <c r="FY375" s="42"/>
      <c r="FZ375" s="42"/>
      <c r="GA375" s="42"/>
      <c r="GB375" s="42"/>
      <c r="GC375" s="42"/>
      <c r="GD375" s="42"/>
      <c r="GE375" s="42"/>
      <c r="GF375" s="42"/>
      <c r="GG375" s="42"/>
      <c r="GH375" s="42"/>
      <c r="GI375" s="42"/>
      <c r="GJ375" s="42"/>
      <c r="GK375" s="42"/>
      <c r="GL375" s="42"/>
      <c r="GM375" s="42"/>
      <c r="GN375" s="42"/>
      <c r="GO375" s="42"/>
      <c r="GP375" s="42"/>
      <c r="GQ375" s="42"/>
      <c r="GR375" s="42"/>
      <c r="GS375" s="42"/>
      <c r="GT375" s="42"/>
      <c r="GU375" s="42"/>
      <c r="GV375" s="42"/>
      <c r="GW375" s="42"/>
      <c r="GX375" s="42"/>
      <c r="GY375" s="42"/>
      <c r="GZ375" s="42"/>
      <c r="HA375" s="42"/>
      <c r="HB375" s="42"/>
      <c r="HC375" s="42"/>
      <c r="HD375" s="42"/>
      <c r="HE375" s="42"/>
      <c r="HF375" s="42"/>
      <c r="HG375" s="42"/>
      <c r="HH375" s="42"/>
      <c r="HI375" s="42"/>
      <c r="HJ375" s="42"/>
      <c r="HK375" s="42"/>
      <c r="HL375" s="42"/>
      <c r="HM375" s="42"/>
      <c r="HN375" s="42"/>
      <c r="HO375" s="42"/>
      <c r="HP375" s="42"/>
      <c r="HQ375" s="42"/>
      <c r="HR375" s="42"/>
      <c r="HS375" s="42"/>
      <c r="HT375" s="42"/>
      <c r="HU375" s="42"/>
      <c r="HV375" s="42"/>
      <c r="HW375" s="42"/>
      <c r="HX375" s="42"/>
      <c r="HY375" s="42"/>
      <c r="HZ375" s="42"/>
      <c r="IA375" s="42"/>
      <c r="IB375" s="42"/>
      <c r="IC375" s="42"/>
      <c r="ID375" s="42"/>
      <c r="IE375" s="42"/>
      <c r="IF375" s="42"/>
      <c r="IG375" s="42"/>
      <c r="IH375" s="42"/>
      <c r="II375" s="42"/>
      <c r="IJ375" s="42"/>
      <c r="IK375" s="42"/>
      <c r="IL375" s="42"/>
      <c r="IM375" s="42"/>
      <c r="IN375" s="42"/>
      <c r="IO375" s="42"/>
      <c r="IP375" s="42"/>
      <c r="IQ375" s="42"/>
      <c r="IR375" s="42"/>
      <c r="IS375" s="42"/>
      <c r="IT375" s="42"/>
      <c r="IU375" s="42"/>
      <c r="IV375" s="42"/>
      <c r="IW375" s="42"/>
      <c r="IX375" s="42"/>
      <c r="IY375" s="42"/>
      <c r="IZ375" s="42"/>
      <c r="JA375" s="42"/>
      <c r="JB375" s="42"/>
      <c r="JC375" s="42"/>
      <c r="JD375" s="42"/>
      <c r="JE375" s="42"/>
      <c r="JF375" s="42"/>
      <c r="JG375" s="42"/>
      <c r="JH375" s="42"/>
      <c r="JI375" s="42"/>
      <c r="JJ375" s="42"/>
      <c r="JK375" s="42"/>
      <c r="JL375" s="42"/>
      <c r="JM375" s="42"/>
    </row>
    <row r="376" spans="1:273" s="40" customFormat="1" ht="38.25" x14ac:dyDescent="0.25">
      <c r="A376" s="27">
        <v>21</v>
      </c>
      <c r="B376" s="138" t="s">
        <v>837</v>
      </c>
      <c r="C376" s="90" t="s">
        <v>838</v>
      </c>
      <c r="D376" s="22">
        <v>30</v>
      </c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  <c r="DB376" s="42"/>
      <c r="DC376" s="42"/>
      <c r="DD376" s="42"/>
      <c r="DE376" s="42"/>
      <c r="DF376" s="42"/>
      <c r="DG376" s="42"/>
      <c r="DH376" s="42"/>
      <c r="DI376" s="42"/>
      <c r="DJ376" s="42"/>
      <c r="DK376" s="42"/>
      <c r="DL376" s="42"/>
      <c r="DM376" s="42"/>
      <c r="DN376" s="42"/>
      <c r="DO376" s="42"/>
      <c r="DP376" s="42"/>
      <c r="DQ376" s="42"/>
      <c r="DR376" s="42"/>
      <c r="DS376" s="42"/>
      <c r="DT376" s="42"/>
      <c r="DU376" s="42"/>
      <c r="DV376" s="42"/>
      <c r="DW376" s="42"/>
      <c r="DX376" s="42"/>
      <c r="DY376" s="42"/>
      <c r="DZ376" s="42"/>
      <c r="EA376" s="42"/>
      <c r="EB376" s="42"/>
      <c r="EC376" s="42"/>
      <c r="ED376" s="42"/>
      <c r="EE376" s="42"/>
      <c r="EF376" s="42"/>
      <c r="EG376" s="42"/>
      <c r="EH376" s="42"/>
      <c r="EI376" s="42"/>
      <c r="EJ376" s="42"/>
      <c r="EK376" s="42"/>
      <c r="EL376" s="42"/>
      <c r="EM376" s="42"/>
      <c r="EN376" s="42"/>
      <c r="EO376" s="42"/>
      <c r="EP376" s="42"/>
      <c r="EQ376" s="42"/>
      <c r="ER376" s="42"/>
      <c r="ES376" s="42"/>
      <c r="ET376" s="42"/>
      <c r="EU376" s="42"/>
      <c r="EV376" s="42"/>
      <c r="EW376" s="42"/>
      <c r="EX376" s="42"/>
      <c r="EY376" s="42"/>
      <c r="EZ376" s="42"/>
      <c r="FA376" s="42"/>
      <c r="FB376" s="42"/>
      <c r="FC376" s="42"/>
      <c r="FD376" s="42"/>
      <c r="FE376" s="42"/>
      <c r="FF376" s="42"/>
      <c r="FG376" s="42"/>
      <c r="FH376" s="42"/>
      <c r="FI376" s="42"/>
      <c r="FJ376" s="42"/>
      <c r="FK376" s="42"/>
      <c r="FL376" s="42"/>
      <c r="FM376" s="42"/>
      <c r="FN376" s="42"/>
      <c r="FO376" s="42"/>
      <c r="FP376" s="42"/>
      <c r="FQ376" s="42"/>
      <c r="FR376" s="42"/>
      <c r="FS376" s="42"/>
      <c r="FT376" s="42"/>
      <c r="FU376" s="42"/>
      <c r="FV376" s="42"/>
      <c r="FW376" s="42"/>
      <c r="FX376" s="42"/>
      <c r="FY376" s="42"/>
      <c r="FZ376" s="42"/>
      <c r="GA376" s="42"/>
      <c r="GB376" s="42"/>
      <c r="GC376" s="42"/>
      <c r="GD376" s="42"/>
      <c r="GE376" s="42"/>
      <c r="GF376" s="42"/>
      <c r="GG376" s="42"/>
      <c r="GH376" s="42"/>
      <c r="GI376" s="42"/>
      <c r="GJ376" s="42"/>
      <c r="GK376" s="42"/>
      <c r="GL376" s="42"/>
      <c r="GM376" s="42"/>
      <c r="GN376" s="42"/>
      <c r="GO376" s="42"/>
      <c r="GP376" s="42"/>
      <c r="GQ376" s="42"/>
      <c r="GR376" s="42"/>
      <c r="GS376" s="42"/>
      <c r="GT376" s="42"/>
      <c r="GU376" s="42"/>
      <c r="GV376" s="42"/>
      <c r="GW376" s="42"/>
      <c r="GX376" s="42"/>
      <c r="GY376" s="42"/>
      <c r="GZ376" s="42"/>
      <c r="HA376" s="42"/>
      <c r="HB376" s="42"/>
      <c r="HC376" s="42"/>
      <c r="HD376" s="42"/>
      <c r="HE376" s="42"/>
      <c r="HF376" s="42"/>
      <c r="HG376" s="42"/>
      <c r="HH376" s="42"/>
      <c r="HI376" s="42"/>
      <c r="HJ376" s="42"/>
      <c r="HK376" s="42"/>
      <c r="HL376" s="42"/>
      <c r="HM376" s="42"/>
      <c r="HN376" s="42"/>
      <c r="HO376" s="42"/>
      <c r="HP376" s="42"/>
      <c r="HQ376" s="42"/>
      <c r="HR376" s="42"/>
      <c r="HS376" s="42"/>
      <c r="HT376" s="42"/>
      <c r="HU376" s="42"/>
      <c r="HV376" s="42"/>
      <c r="HW376" s="42"/>
      <c r="HX376" s="42"/>
      <c r="HY376" s="42"/>
      <c r="HZ376" s="42"/>
      <c r="IA376" s="42"/>
      <c r="IB376" s="42"/>
      <c r="IC376" s="42"/>
      <c r="ID376" s="42"/>
      <c r="IE376" s="42"/>
      <c r="IF376" s="42"/>
      <c r="IG376" s="42"/>
      <c r="IH376" s="42"/>
      <c r="II376" s="42"/>
      <c r="IJ376" s="42"/>
      <c r="IK376" s="42"/>
      <c r="IL376" s="42"/>
      <c r="IM376" s="42"/>
      <c r="IN376" s="42"/>
      <c r="IO376" s="42"/>
      <c r="IP376" s="42"/>
      <c r="IQ376" s="42"/>
      <c r="IR376" s="42"/>
      <c r="IS376" s="42"/>
      <c r="IT376" s="42"/>
      <c r="IU376" s="42"/>
      <c r="IV376" s="42"/>
      <c r="IW376" s="42"/>
      <c r="IX376" s="42"/>
      <c r="IY376" s="42"/>
      <c r="IZ376" s="42"/>
      <c r="JA376" s="42"/>
      <c r="JB376" s="42"/>
      <c r="JC376" s="42"/>
      <c r="JD376" s="42"/>
      <c r="JE376" s="42"/>
      <c r="JF376" s="42"/>
      <c r="JG376" s="42"/>
      <c r="JH376" s="42"/>
      <c r="JI376" s="42"/>
      <c r="JJ376" s="42"/>
      <c r="JK376" s="42"/>
      <c r="JL376" s="42"/>
      <c r="JM376" s="42"/>
    </row>
    <row r="377" spans="1:273" s="40" customFormat="1" ht="38.25" x14ac:dyDescent="0.25">
      <c r="A377" s="27"/>
      <c r="B377" s="126"/>
      <c r="C377" s="90" t="s">
        <v>839</v>
      </c>
      <c r="D377" s="22">
        <v>25</v>
      </c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  <c r="DG377" s="42"/>
      <c r="DH377" s="42"/>
      <c r="DI377" s="42"/>
      <c r="DJ377" s="42"/>
      <c r="DK377" s="42"/>
      <c r="DL377" s="42"/>
      <c r="DM377" s="42"/>
      <c r="DN377" s="42"/>
      <c r="DO377" s="42"/>
      <c r="DP377" s="42"/>
      <c r="DQ377" s="42"/>
      <c r="DR377" s="42"/>
      <c r="DS377" s="42"/>
      <c r="DT377" s="42"/>
      <c r="DU377" s="42"/>
      <c r="DV377" s="42"/>
      <c r="DW377" s="42"/>
      <c r="DX377" s="42"/>
      <c r="DY377" s="42"/>
      <c r="DZ377" s="42"/>
      <c r="EA377" s="42"/>
      <c r="EB377" s="42"/>
      <c r="EC377" s="42"/>
      <c r="ED377" s="42"/>
      <c r="EE377" s="42"/>
      <c r="EF377" s="42"/>
      <c r="EG377" s="42"/>
      <c r="EH377" s="42"/>
      <c r="EI377" s="42"/>
      <c r="EJ377" s="42"/>
      <c r="EK377" s="42"/>
      <c r="EL377" s="42"/>
      <c r="EM377" s="42"/>
      <c r="EN377" s="42"/>
      <c r="EO377" s="42"/>
      <c r="EP377" s="42"/>
      <c r="EQ377" s="42"/>
      <c r="ER377" s="42"/>
      <c r="ES377" s="42"/>
      <c r="ET377" s="42"/>
      <c r="EU377" s="42"/>
      <c r="EV377" s="42"/>
      <c r="EW377" s="42"/>
      <c r="EX377" s="42"/>
      <c r="EY377" s="42"/>
      <c r="EZ377" s="42"/>
      <c r="FA377" s="42"/>
      <c r="FB377" s="42"/>
      <c r="FC377" s="42"/>
      <c r="FD377" s="42"/>
      <c r="FE377" s="42"/>
      <c r="FF377" s="42"/>
      <c r="FG377" s="42"/>
      <c r="FH377" s="42"/>
      <c r="FI377" s="42"/>
      <c r="FJ377" s="42"/>
      <c r="FK377" s="42"/>
      <c r="FL377" s="42"/>
      <c r="FM377" s="42"/>
      <c r="FN377" s="42"/>
      <c r="FO377" s="42"/>
      <c r="FP377" s="42"/>
      <c r="FQ377" s="42"/>
      <c r="FR377" s="42"/>
      <c r="FS377" s="42"/>
      <c r="FT377" s="42"/>
      <c r="FU377" s="42"/>
      <c r="FV377" s="42"/>
      <c r="FW377" s="42"/>
      <c r="FX377" s="42"/>
      <c r="FY377" s="42"/>
      <c r="FZ377" s="42"/>
      <c r="GA377" s="42"/>
      <c r="GB377" s="42"/>
      <c r="GC377" s="42"/>
      <c r="GD377" s="42"/>
      <c r="GE377" s="42"/>
      <c r="GF377" s="42"/>
      <c r="GG377" s="42"/>
      <c r="GH377" s="42"/>
      <c r="GI377" s="42"/>
      <c r="GJ377" s="42"/>
      <c r="GK377" s="42"/>
      <c r="GL377" s="42"/>
      <c r="GM377" s="42"/>
      <c r="GN377" s="42"/>
      <c r="GO377" s="42"/>
      <c r="GP377" s="42"/>
      <c r="GQ377" s="42"/>
      <c r="GR377" s="42"/>
      <c r="GS377" s="42"/>
      <c r="GT377" s="42"/>
      <c r="GU377" s="42"/>
      <c r="GV377" s="42"/>
      <c r="GW377" s="42"/>
      <c r="GX377" s="42"/>
      <c r="GY377" s="42"/>
      <c r="GZ377" s="42"/>
      <c r="HA377" s="42"/>
      <c r="HB377" s="42"/>
      <c r="HC377" s="42"/>
      <c r="HD377" s="42"/>
      <c r="HE377" s="42"/>
      <c r="HF377" s="42"/>
      <c r="HG377" s="42"/>
      <c r="HH377" s="42"/>
      <c r="HI377" s="42"/>
      <c r="HJ377" s="42"/>
      <c r="HK377" s="42"/>
      <c r="HL377" s="42"/>
      <c r="HM377" s="42"/>
      <c r="HN377" s="42"/>
      <c r="HO377" s="42"/>
      <c r="HP377" s="42"/>
      <c r="HQ377" s="42"/>
      <c r="HR377" s="42"/>
      <c r="HS377" s="42"/>
      <c r="HT377" s="42"/>
      <c r="HU377" s="42"/>
      <c r="HV377" s="42"/>
      <c r="HW377" s="42"/>
      <c r="HX377" s="42"/>
      <c r="HY377" s="42"/>
      <c r="HZ377" s="42"/>
      <c r="IA377" s="42"/>
      <c r="IB377" s="42"/>
      <c r="IC377" s="42"/>
      <c r="ID377" s="42"/>
      <c r="IE377" s="42"/>
      <c r="IF377" s="42"/>
      <c r="IG377" s="42"/>
      <c r="IH377" s="42"/>
      <c r="II377" s="42"/>
      <c r="IJ377" s="42"/>
      <c r="IK377" s="42"/>
      <c r="IL377" s="42"/>
      <c r="IM377" s="42"/>
      <c r="IN377" s="42"/>
      <c r="IO377" s="42"/>
      <c r="IP377" s="42"/>
      <c r="IQ377" s="42"/>
      <c r="IR377" s="42"/>
      <c r="IS377" s="42"/>
      <c r="IT377" s="42"/>
      <c r="IU377" s="42"/>
      <c r="IV377" s="42"/>
      <c r="IW377" s="42"/>
      <c r="IX377" s="42"/>
      <c r="IY377" s="42"/>
      <c r="IZ377" s="42"/>
      <c r="JA377" s="42"/>
      <c r="JB377" s="42"/>
      <c r="JC377" s="42"/>
      <c r="JD377" s="42"/>
      <c r="JE377" s="42"/>
      <c r="JF377" s="42"/>
      <c r="JG377" s="42"/>
      <c r="JH377" s="42"/>
      <c r="JI377" s="42"/>
      <c r="JJ377" s="42"/>
      <c r="JK377" s="42"/>
      <c r="JL377" s="42"/>
      <c r="JM377" s="42"/>
    </row>
    <row r="378" spans="1:273" s="40" customFormat="1" ht="51" x14ac:dyDescent="0.25">
      <c r="A378" s="27"/>
      <c r="B378" s="126"/>
      <c r="C378" s="59" t="s">
        <v>850</v>
      </c>
      <c r="D378" s="143" t="s">
        <v>851</v>
      </c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  <c r="DG378" s="42"/>
      <c r="DH378" s="42"/>
      <c r="DI378" s="42"/>
      <c r="DJ378" s="42"/>
      <c r="DK378" s="42"/>
      <c r="DL378" s="42"/>
      <c r="DM378" s="42"/>
      <c r="DN378" s="42"/>
      <c r="DO378" s="42"/>
      <c r="DP378" s="42"/>
      <c r="DQ378" s="42"/>
      <c r="DR378" s="42"/>
      <c r="DS378" s="42"/>
      <c r="DT378" s="42"/>
      <c r="DU378" s="42"/>
      <c r="DV378" s="42"/>
      <c r="DW378" s="42"/>
      <c r="DX378" s="42"/>
      <c r="DY378" s="42"/>
      <c r="DZ378" s="42"/>
      <c r="EA378" s="42"/>
      <c r="EB378" s="42"/>
      <c r="EC378" s="42"/>
      <c r="ED378" s="42"/>
      <c r="EE378" s="42"/>
      <c r="EF378" s="42"/>
      <c r="EG378" s="42"/>
      <c r="EH378" s="42"/>
      <c r="EI378" s="42"/>
      <c r="EJ378" s="42"/>
      <c r="EK378" s="42"/>
      <c r="EL378" s="42"/>
      <c r="EM378" s="42"/>
      <c r="EN378" s="42"/>
      <c r="EO378" s="42"/>
      <c r="EP378" s="42"/>
      <c r="EQ378" s="42"/>
      <c r="ER378" s="42"/>
      <c r="ES378" s="42"/>
      <c r="ET378" s="42"/>
      <c r="EU378" s="42"/>
      <c r="EV378" s="42"/>
      <c r="EW378" s="42"/>
      <c r="EX378" s="42"/>
      <c r="EY378" s="42"/>
      <c r="EZ378" s="42"/>
      <c r="FA378" s="42"/>
      <c r="FB378" s="42"/>
      <c r="FC378" s="42"/>
      <c r="FD378" s="42"/>
      <c r="FE378" s="42"/>
      <c r="FF378" s="42"/>
      <c r="FG378" s="42"/>
      <c r="FH378" s="42"/>
      <c r="FI378" s="42"/>
      <c r="FJ378" s="42"/>
      <c r="FK378" s="42"/>
      <c r="FL378" s="42"/>
      <c r="FM378" s="42"/>
      <c r="FN378" s="42"/>
      <c r="FO378" s="42"/>
      <c r="FP378" s="42"/>
      <c r="FQ378" s="42"/>
      <c r="FR378" s="42"/>
      <c r="FS378" s="42"/>
      <c r="FT378" s="42"/>
      <c r="FU378" s="42"/>
      <c r="FV378" s="42"/>
      <c r="FW378" s="42"/>
      <c r="FX378" s="42"/>
      <c r="FY378" s="42"/>
      <c r="FZ378" s="42"/>
      <c r="GA378" s="42"/>
      <c r="GB378" s="42"/>
      <c r="GC378" s="42"/>
      <c r="GD378" s="42"/>
      <c r="GE378" s="42"/>
      <c r="GF378" s="42"/>
      <c r="GG378" s="42"/>
      <c r="GH378" s="42"/>
      <c r="GI378" s="42"/>
      <c r="GJ378" s="42"/>
      <c r="GK378" s="42"/>
      <c r="GL378" s="42"/>
      <c r="GM378" s="42"/>
      <c r="GN378" s="42"/>
      <c r="GO378" s="42"/>
      <c r="GP378" s="42"/>
      <c r="GQ378" s="42"/>
      <c r="GR378" s="42"/>
      <c r="GS378" s="42"/>
      <c r="GT378" s="42"/>
      <c r="GU378" s="42"/>
      <c r="GV378" s="42"/>
      <c r="GW378" s="42"/>
      <c r="GX378" s="42"/>
      <c r="GY378" s="42"/>
      <c r="GZ378" s="42"/>
      <c r="HA378" s="42"/>
      <c r="HB378" s="42"/>
      <c r="HC378" s="42"/>
      <c r="HD378" s="42"/>
      <c r="HE378" s="42"/>
      <c r="HF378" s="42"/>
      <c r="HG378" s="42"/>
      <c r="HH378" s="42"/>
      <c r="HI378" s="42"/>
      <c r="HJ378" s="42"/>
      <c r="HK378" s="42"/>
      <c r="HL378" s="42"/>
      <c r="HM378" s="42"/>
      <c r="HN378" s="42"/>
      <c r="HO378" s="42"/>
      <c r="HP378" s="42"/>
      <c r="HQ378" s="42"/>
      <c r="HR378" s="42"/>
      <c r="HS378" s="42"/>
      <c r="HT378" s="42"/>
      <c r="HU378" s="42"/>
      <c r="HV378" s="42"/>
      <c r="HW378" s="42"/>
      <c r="HX378" s="42"/>
      <c r="HY378" s="42"/>
      <c r="HZ378" s="42"/>
      <c r="IA378" s="42"/>
      <c r="IB378" s="42"/>
      <c r="IC378" s="42"/>
      <c r="ID378" s="42"/>
      <c r="IE378" s="42"/>
      <c r="IF378" s="42"/>
      <c r="IG378" s="42"/>
      <c r="IH378" s="42"/>
      <c r="II378" s="42"/>
      <c r="IJ378" s="42"/>
      <c r="IK378" s="42"/>
      <c r="IL378" s="42"/>
      <c r="IM378" s="42"/>
      <c r="IN378" s="42"/>
      <c r="IO378" s="42"/>
      <c r="IP378" s="42"/>
      <c r="IQ378" s="42"/>
      <c r="IR378" s="42"/>
      <c r="IS378" s="42"/>
      <c r="IT378" s="42"/>
      <c r="IU378" s="42"/>
      <c r="IV378" s="42"/>
      <c r="IW378" s="42"/>
      <c r="IX378" s="42"/>
      <c r="IY378" s="42"/>
      <c r="IZ378" s="42"/>
      <c r="JA378" s="42"/>
      <c r="JB378" s="42"/>
      <c r="JC378" s="42"/>
      <c r="JD378" s="42"/>
      <c r="JE378" s="42"/>
      <c r="JF378" s="42"/>
      <c r="JG378" s="42"/>
      <c r="JH378" s="42"/>
      <c r="JI378" s="42"/>
      <c r="JJ378" s="42"/>
      <c r="JK378" s="42"/>
      <c r="JL378" s="42"/>
      <c r="JM378" s="42"/>
    </row>
    <row r="379" spans="1:273" s="40" customFormat="1" ht="38.25" x14ac:dyDescent="0.25">
      <c r="A379" s="27"/>
      <c r="B379" s="126"/>
      <c r="C379" s="59" t="s">
        <v>852</v>
      </c>
      <c r="D379" s="143" t="s">
        <v>853</v>
      </c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  <c r="DB379" s="42"/>
      <c r="DC379" s="42"/>
      <c r="DD379" s="42"/>
      <c r="DE379" s="42"/>
      <c r="DF379" s="42"/>
      <c r="DG379" s="42"/>
      <c r="DH379" s="42"/>
      <c r="DI379" s="42"/>
      <c r="DJ379" s="42"/>
      <c r="DK379" s="42"/>
      <c r="DL379" s="42"/>
      <c r="DM379" s="42"/>
      <c r="DN379" s="42"/>
      <c r="DO379" s="42"/>
      <c r="DP379" s="42"/>
      <c r="DQ379" s="42"/>
      <c r="DR379" s="42"/>
      <c r="DS379" s="42"/>
      <c r="DT379" s="42"/>
      <c r="DU379" s="42"/>
      <c r="DV379" s="42"/>
      <c r="DW379" s="42"/>
      <c r="DX379" s="42"/>
      <c r="DY379" s="42"/>
      <c r="DZ379" s="42"/>
      <c r="EA379" s="42"/>
      <c r="EB379" s="42"/>
      <c r="EC379" s="42"/>
      <c r="ED379" s="42"/>
      <c r="EE379" s="42"/>
      <c r="EF379" s="42"/>
      <c r="EG379" s="42"/>
      <c r="EH379" s="42"/>
      <c r="EI379" s="42"/>
      <c r="EJ379" s="42"/>
      <c r="EK379" s="42"/>
      <c r="EL379" s="42"/>
      <c r="EM379" s="42"/>
      <c r="EN379" s="42"/>
      <c r="EO379" s="42"/>
      <c r="EP379" s="42"/>
      <c r="EQ379" s="42"/>
      <c r="ER379" s="42"/>
      <c r="ES379" s="42"/>
      <c r="ET379" s="42"/>
      <c r="EU379" s="42"/>
      <c r="EV379" s="42"/>
      <c r="EW379" s="42"/>
      <c r="EX379" s="42"/>
      <c r="EY379" s="42"/>
      <c r="EZ379" s="42"/>
      <c r="FA379" s="42"/>
      <c r="FB379" s="42"/>
      <c r="FC379" s="42"/>
      <c r="FD379" s="42"/>
      <c r="FE379" s="42"/>
      <c r="FF379" s="42"/>
      <c r="FG379" s="42"/>
      <c r="FH379" s="42"/>
      <c r="FI379" s="42"/>
      <c r="FJ379" s="42"/>
      <c r="FK379" s="42"/>
      <c r="FL379" s="42"/>
      <c r="FM379" s="42"/>
      <c r="FN379" s="42"/>
      <c r="FO379" s="42"/>
      <c r="FP379" s="42"/>
      <c r="FQ379" s="42"/>
      <c r="FR379" s="42"/>
      <c r="FS379" s="42"/>
      <c r="FT379" s="42"/>
      <c r="FU379" s="42"/>
      <c r="FV379" s="42"/>
      <c r="FW379" s="42"/>
      <c r="FX379" s="42"/>
      <c r="FY379" s="42"/>
      <c r="FZ379" s="42"/>
      <c r="GA379" s="42"/>
      <c r="GB379" s="42"/>
      <c r="GC379" s="42"/>
      <c r="GD379" s="42"/>
      <c r="GE379" s="42"/>
      <c r="GF379" s="42"/>
      <c r="GG379" s="42"/>
      <c r="GH379" s="42"/>
      <c r="GI379" s="42"/>
      <c r="GJ379" s="42"/>
      <c r="GK379" s="42"/>
      <c r="GL379" s="42"/>
      <c r="GM379" s="42"/>
      <c r="GN379" s="42"/>
      <c r="GO379" s="42"/>
      <c r="GP379" s="42"/>
      <c r="GQ379" s="42"/>
      <c r="GR379" s="42"/>
      <c r="GS379" s="42"/>
      <c r="GT379" s="42"/>
      <c r="GU379" s="42"/>
      <c r="GV379" s="42"/>
      <c r="GW379" s="42"/>
      <c r="GX379" s="42"/>
      <c r="GY379" s="42"/>
      <c r="GZ379" s="42"/>
      <c r="HA379" s="42"/>
      <c r="HB379" s="42"/>
      <c r="HC379" s="42"/>
      <c r="HD379" s="42"/>
      <c r="HE379" s="42"/>
      <c r="HF379" s="42"/>
      <c r="HG379" s="42"/>
      <c r="HH379" s="42"/>
      <c r="HI379" s="42"/>
      <c r="HJ379" s="42"/>
      <c r="HK379" s="42"/>
      <c r="HL379" s="42"/>
      <c r="HM379" s="42"/>
      <c r="HN379" s="42"/>
      <c r="HO379" s="42"/>
      <c r="HP379" s="42"/>
      <c r="HQ379" s="42"/>
      <c r="HR379" s="42"/>
      <c r="HS379" s="42"/>
      <c r="HT379" s="42"/>
      <c r="HU379" s="42"/>
      <c r="HV379" s="42"/>
      <c r="HW379" s="42"/>
      <c r="HX379" s="42"/>
      <c r="HY379" s="42"/>
      <c r="HZ379" s="42"/>
      <c r="IA379" s="42"/>
      <c r="IB379" s="42"/>
      <c r="IC379" s="42"/>
      <c r="ID379" s="42"/>
      <c r="IE379" s="42"/>
      <c r="IF379" s="42"/>
      <c r="IG379" s="42"/>
      <c r="IH379" s="42"/>
      <c r="II379" s="42"/>
      <c r="IJ379" s="42"/>
      <c r="IK379" s="42"/>
      <c r="IL379" s="42"/>
      <c r="IM379" s="42"/>
      <c r="IN379" s="42"/>
      <c r="IO379" s="42"/>
      <c r="IP379" s="42"/>
      <c r="IQ379" s="42"/>
      <c r="IR379" s="42"/>
      <c r="IS379" s="42"/>
      <c r="IT379" s="42"/>
      <c r="IU379" s="42"/>
      <c r="IV379" s="42"/>
      <c r="IW379" s="42"/>
      <c r="IX379" s="42"/>
      <c r="IY379" s="42"/>
      <c r="IZ379" s="42"/>
      <c r="JA379" s="42"/>
      <c r="JB379" s="42"/>
      <c r="JC379" s="42"/>
      <c r="JD379" s="42"/>
      <c r="JE379" s="42"/>
      <c r="JF379" s="42"/>
      <c r="JG379" s="42"/>
      <c r="JH379" s="42"/>
      <c r="JI379" s="42"/>
      <c r="JJ379" s="42"/>
      <c r="JK379" s="42"/>
      <c r="JL379" s="42"/>
      <c r="JM379" s="42"/>
    </row>
    <row r="380" spans="1:273" s="40" customFormat="1" ht="63.75" x14ac:dyDescent="0.25">
      <c r="A380" s="27"/>
      <c r="B380" s="126"/>
      <c r="C380" s="59" t="s">
        <v>854</v>
      </c>
      <c r="D380" s="143" t="s">
        <v>855</v>
      </c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  <c r="DB380" s="42"/>
      <c r="DC380" s="42"/>
      <c r="DD380" s="42"/>
      <c r="DE380" s="42"/>
      <c r="DF380" s="42"/>
      <c r="DG380" s="42"/>
      <c r="DH380" s="42"/>
      <c r="DI380" s="42"/>
      <c r="DJ380" s="42"/>
      <c r="DK380" s="42"/>
      <c r="DL380" s="42"/>
      <c r="DM380" s="42"/>
      <c r="DN380" s="42"/>
      <c r="DO380" s="42"/>
      <c r="DP380" s="42"/>
      <c r="DQ380" s="42"/>
      <c r="DR380" s="42"/>
      <c r="DS380" s="42"/>
      <c r="DT380" s="42"/>
      <c r="DU380" s="42"/>
      <c r="DV380" s="42"/>
      <c r="DW380" s="42"/>
      <c r="DX380" s="42"/>
      <c r="DY380" s="42"/>
      <c r="DZ380" s="42"/>
      <c r="EA380" s="42"/>
      <c r="EB380" s="42"/>
      <c r="EC380" s="42"/>
      <c r="ED380" s="42"/>
      <c r="EE380" s="42"/>
      <c r="EF380" s="42"/>
      <c r="EG380" s="42"/>
      <c r="EH380" s="42"/>
      <c r="EI380" s="42"/>
      <c r="EJ380" s="42"/>
      <c r="EK380" s="42"/>
      <c r="EL380" s="42"/>
      <c r="EM380" s="42"/>
      <c r="EN380" s="42"/>
      <c r="EO380" s="42"/>
      <c r="EP380" s="42"/>
      <c r="EQ380" s="42"/>
      <c r="ER380" s="42"/>
      <c r="ES380" s="42"/>
      <c r="ET380" s="42"/>
      <c r="EU380" s="42"/>
      <c r="EV380" s="42"/>
      <c r="EW380" s="42"/>
      <c r="EX380" s="42"/>
      <c r="EY380" s="42"/>
      <c r="EZ380" s="42"/>
      <c r="FA380" s="42"/>
      <c r="FB380" s="42"/>
      <c r="FC380" s="42"/>
      <c r="FD380" s="42"/>
      <c r="FE380" s="42"/>
      <c r="FF380" s="42"/>
      <c r="FG380" s="42"/>
      <c r="FH380" s="42"/>
      <c r="FI380" s="42"/>
      <c r="FJ380" s="42"/>
      <c r="FK380" s="42"/>
      <c r="FL380" s="42"/>
      <c r="FM380" s="42"/>
      <c r="FN380" s="42"/>
      <c r="FO380" s="42"/>
      <c r="FP380" s="42"/>
      <c r="FQ380" s="42"/>
      <c r="FR380" s="42"/>
      <c r="FS380" s="42"/>
      <c r="FT380" s="42"/>
      <c r="FU380" s="42"/>
      <c r="FV380" s="42"/>
      <c r="FW380" s="42"/>
      <c r="FX380" s="42"/>
      <c r="FY380" s="42"/>
      <c r="FZ380" s="42"/>
      <c r="GA380" s="42"/>
      <c r="GB380" s="42"/>
      <c r="GC380" s="42"/>
      <c r="GD380" s="42"/>
      <c r="GE380" s="42"/>
      <c r="GF380" s="42"/>
      <c r="GG380" s="42"/>
      <c r="GH380" s="42"/>
      <c r="GI380" s="42"/>
      <c r="GJ380" s="42"/>
      <c r="GK380" s="42"/>
      <c r="GL380" s="42"/>
      <c r="GM380" s="42"/>
      <c r="GN380" s="42"/>
      <c r="GO380" s="42"/>
      <c r="GP380" s="42"/>
      <c r="GQ380" s="42"/>
      <c r="GR380" s="42"/>
      <c r="GS380" s="42"/>
      <c r="GT380" s="42"/>
      <c r="GU380" s="42"/>
      <c r="GV380" s="42"/>
      <c r="GW380" s="42"/>
      <c r="GX380" s="42"/>
      <c r="GY380" s="42"/>
      <c r="GZ380" s="42"/>
      <c r="HA380" s="42"/>
      <c r="HB380" s="42"/>
      <c r="HC380" s="42"/>
      <c r="HD380" s="42"/>
      <c r="HE380" s="42"/>
      <c r="HF380" s="42"/>
      <c r="HG380" s="42"/>
      <c r="HH380" s="42"/>
      <c r="HI380" s="42"/>
      <c r="HJ380" s="42"/>
      <c r="HK380" s="42"/>
      <c r="HL380" s="42"/>
      <c r="HM380" s="42"/>
      <c r="HN380" s="42"/>
      <c r="HO380" s="42"/>
      <c r="HP380" s="42"/>
      <c r="HQ380" s="42"/>
      <c r="HR380" s="42"/>
      <c r="HS380" s="42"/>
      <c r="HT380" s="42"/>
      <c r="HU380" s="42"/>
      <c r="HV380" s="42"/>
      <c r="HW380" s="42"/>
      <c r="HX380" s="42"/>
      <c r="HY380" s="42"/>
      <c r="HZ380" s="42"/>
      <c r="IA380" s="42"/>
      <c r="IB380" s="42"/>
      <c r="IC380" s="42"/>
      <c r="ID380" s="42"/>
      <c r="IE380" s="42"/>
      <c r="IF380" s="42"/>
      <c r="IG380" s="42"/>
      <c r="IH380" s="42"/>
      <c r="II380" s="42"/>
      <c r="IJ380" s="42"/>
      <c r="IK380" s="42"/>
      <c r="IL380" s="42"/>
      <c r="IM380" s="42"/>
      <c r="IN380" s="42"/>
      <c r="IO380" s="42"/>
      <c r="IP380" s="42"/>
      <c r="IQ380" s="42"/>
      <c r="IR380" s="42"/>
      <c r="IS380" s="42"/>
      <c r="IT380" s="42"/>
      <c r="IU380" s="42"/>
      <c r="IV380" s="42"/>
      <c r="IW380" s="42"/>
      <c r="IX380" s="42"/>
      <c r="IY380" s="42"/>
      <c r="IZ380" s="42"/>
      <c r="JA380" s="42"/>
      <c r="JB380" s="42"/>
      <c r="JC380" s="42"/>
      <c r="JD380" s="42"/>
      <c r="JE380" s="42"/>
      <c r="JF380" s="42"/>
      <c r="JG380" s="42"/>
      <c r="JH380" s="42"/>
      <c r="JI380" s="42"/>
      <c r="JJ380" s="42"/>
      <c r="JK380" s="42"/>
      <c r="JL380" s="42"/>
      <c r="JM380" s="42"/>
    </row>
    <row r="381" spans="1:273" s="40" customFormat="1" ht="51" x14ac:dyDescent="0.25">
      <c r="A381" s="27"/>
      <c r="B381" s="126"/>
      <c r="C381" s="90" t="s">
        <v>840</v>
      </c>
      <c r="D381" s="22" t="s">
        <v>841</v>
      </c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  <c r="DB381" s="42"/>
      <c r="DC381" s="42"/>
      <c r="DD381" s="42"/>
      <c r="DE381" s="42"/>
      <c r="DF381" s="42"/>
      <c r="DG381" s="42"/>
      <c r="DH381" s="42"/>
      <c r="DI381" s="42"/>
      <c r="DJ381" s="42"/>
      <c r="DK381" s="42"/>
      <c r="DL381" s="42"/>
      <c r="DM381" s="42"/>
      <c r="DN381" s="42"/>
      <c r="DO381" s="42"/>
      <c r="DP381" s="42"/>
      <c r="DQ381" s="42"/>
      <c r="DR381" s="42"/>
      <c r="DS381" s="42"/>
      <c r="DT381" s="42"/>
      <c r="DU381" s="42"/>
      <c r="DV381" s="42"/>
      <c r="DW381" s="42"/>
      <c r="DX381" s="42"/>
      <c r="DY381" s="42"/>
      <c r="DZ381" s="42"/>
      <c r="EA381" s="42"/>
      <c r="EB381" s="42"/>
      <c r="EC381" s="42"/>
      <c r="ED381" s="42"/>
      <c r="EE381" s="42"/>
      <c r="EF381" s="42"/>
      <c r="EG381" s="42"/>
      <c r="EH381" s="42"/>
      <c r="EI381" s="42"/>
      <c r="EJ381" s="42"/>
      <c r="EK381" s="42"/>
      <c r="EL381" s="42"/>
      <c r="EM381" s="42"/>
      <c r="EN381" s="42"/>
      <c r="EO381" s="42"/>
      <c r="EP381" s="42"/>
      <c r="EQ381" s="42"/>
      <c r="ER381" s="42"/>
      <c r="ES381" s="42"/>
      <c r="ET381" s="42"/>
      <c r="EU381" s="42"/>
      <c r="EV381" s="42"/>
      <c r="EW381" s="42"/>
      <c r="EX381" s="42"/>
      <c r="EY381" s="42"/>
      <c r="EZ381" s="42"/>
      <c r="FA381" s="42"/>
      <c r="FB381" s="42"/>
      <c r="FC381" s="42"/>
      <c r="FD381" s="42"/>
      <c r="FE381" s="42"/>
      <c r="FF381" s="42"/>
      <c r="FG381" s="42"/>
      <c r="FH381" s="42"/>
      <c r="FI381" s="42"/>
      <c r="FJ381" s="42"/>
      <c r="FK381" s="42"/>
      <c r="FL381" s="42"/>
      <c r="FM381" s="42"/>
      <c r="FN381" s="42"/>
      <c r="FO381" s="42"/>
      <c r="FP381" s="42"/>
      <c r="FQ381" s="42"/>
      <c r="FR381" s="42"/>
      <c r="FS381" s="42"/>
      <c r="FT381" s="42"/>
      <c r="FU381" s="42"/>
      <c r="FV381" s="42"/>
      <c r="FW381" s="42"/>
      <c r="FX381" s="42"/>
      <c r="FY381" s="42"/>
      <c r="FZ381" s="42"/>
      <c r="GA381" s="42"/>
      <c r="GB381" s="42"/>
      <c r="GC381" s="42"/>
      <c r="GD381" s="42"/>
      <c r="GE381" s="42"/>
      <c r="GF381" s="42"/>
      <c r="GG381" s="42"/>
      <c r="GH381" s="42"/>
      <c r="GI381" s="42"/>
      <c r="GJ381" s="42"/>
      <c r="GK381" s="42"/>
      <c r="GL381" s="42"/>
      <c r="GM381" s="42"/>
      <c r="GN381" s="42"/>
      <c r="GO381" s="42"/>
      <c r="GP381" s="42"/>
      <c r="GQ381" s="42"/>
      <c r="GR381" s="42"/>
      <c r="GS381" s="42"/>
      <c r="GT381" s="42"/>
      <c r="GU381" s="42"/>
      <c r="GV381" s="42"/>
      <c r="GW381" s="42"/>
      <c r="GX381" s="42"/>
      <c r="GY381" s="42"/>
      <c r="GZ381" s="42"/>
      <c r="HA381" s="42"/>
      <c r="HB381" s="42"/>
      <c r="HC381" s="42"/>
      <c r="HD381" s="42"/>
      <c r="HE381" s="42"/>
      <c r="HF381" s="42"/>
      <c r="HG381" s="42"/>
      <c r="HH381" s="42"/>
      <c r="HI381" s="42"/>
      <c r="HJ381" s="42"/>
      <c r="HK381" s="42"/>
      <c r="HL381" s="42"/>
      <c r="HM381" s="42"/>
      <c r="HN381" s="42"/>
      <c r="HO381" s="42"/>
      <c r="HP381" s="42"/>
      <c r="HQ381" s="42"/>
      <c r="HR381" s="42"/>
      <c r="HS381" s="42"/>
      <c r="HT381" s="42"/>
      <c r="HU381" s="42"/>
      <c r="HV381" s="42"/>
      <c r="HW381" s="42"/>
      <c r="HX381" s="42"/>
      <c r="HY381" s="42"/>
      <c r="HZ381" s="42"/>
      <c r="IA381" s="42"/>
      <c r="IB381" s="42"/>
      <c r="IC381" s="42"/>
      <c r="ID381" s="42"/>
      <c r="IE381" s="42"/>
      <c r="IF381" s="42"/>
      <c r="IG381" s="42"/>
      <c r="IH381" s="42"/>
      <c r="II381" s="42"/>
      <c r="IJ381" s="42"/>
      <c r="IK381" s="42"/>
      <c r="IL381" s="42"/>
      <c r="IM381" s="42"/>
      <c r="IN381" s="42"/>
      <c r="IO381" s="42"/>
      <c r="IP381" s="42"/>
      <c r="IQ381" s="42"/>
      <c r="IR381" s="42"/>
      <c r="IS381" s="42"/>
      <c r="IT381" s="42"/>
      <c r="IU381" s="42"/>
      <c r="IV381" s="42"/>
      <c r="IW381" s="42"/>
      <c r="IX381" s="42"/>
      <c r="IY381" s="42"/>
      <c r="IZ381" s="42"/>
      <c r="JA381" s="42"/>
      <c r="JB381" s="42"/>
      <c r="JC381" s="42"/>
      <c r="JD381" s="42"/>
      <c r="JE381" s="42"/>
      <c r="JF381" s="42"/>
      <c r="JG381" s="42"/>
      <c r="JH381" s="42"/>
      <c r="JI381" s="42"/>
      <c r="JJ381" s="42"/>
      <c r="JK381" s="42"/>
      <c r="JL381" s="42"/>
      <c r="JM381" s="42"/>
    </row>
    <row r="382" spans="1:273" s="40" customFormat="1" ht="51" x14ac:dyDescent="0.25">
      <c r="A382" s="27"/>
      <c r="B382" s="126"/>
      <c r="C382" s="90" t="s">
        <v>842</v>
      </c>
      <c r="D382" s="22" t="s">
        <v>843</v>
      </c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  <c r="DB382" s="42"/>
      <c r="DC382" s="42"/>
      <c r="DD382" s="42"/>
      <c r="DE382" s="42"/>
      <c r="DF382" s="42"/>
      <c r="DG382" s="42"/>
      <c r="DH382" s="42"/>
      <c r="DI382" s="42"/>
      <c r="DJ382" s="42"/>
      <c r="DK382" s="42"/>
      <c r="DL382" s="42"/>
      <c r="DM382" s="42"/>
      <c r="DN382" s="42"/>
      <c r="DO382" s="42"/>
      <c r="DP382" s="42"/>
      <c r="DQ382" s="42"/>
      <c r="DR382" s="42"/>
      <c r="DS382" s="42"/>
      <c r="DT382" s="42"/>
      <c r="DU382" s="42"/>
      <c r="DV382" s="42"/>
      <c r="DW382" s="42"/>
      <c r="DX382" s="42"/>
      <c r="DY382" s="42"/>
      <c r="DZ382" s="42"/>
      <c r="EA382" s="42"/>
      <c r="EB382" s="42"/>
      <c r="EC382" s="42"/>
      <c r="ED382" s="42"/>
      <c r="EE382" s="42"/>
      <c r="EF382" s="42"/>
      <c r="EG382" s="42"/>
      <c r="EH382" s="42"/>
      <c r="EI382" s="42"/>
      <c r="EJ382" s="42"/>
      <c r="EK382" s="42"/>
      <c r="EL382" s="42"/>
      <c r="EM382" s="42"/>
      <c r="EN382" s="42"/>
      <c r="EO382" s="42"/>
      <c r="EP382" s="42"/>
      <c r="EQ382" s="42"/>
      <c r="ER382" s="42"/>
      <c r="ES382" s="42"/>
      <c r="ET382" s="42"/>
      <c r="EU382" s="42"/>
      <c r="EV382" s="42"/>
      <c r="EW382" s="42"/>
      <c r="EX382" s="42"/>
      <c r="EY382" s="42"/>
      <c r="EZ382" s="42"/>
      <c r="FA382" s="42"/>
      <c r="FB382" s="42"/>
      <c r="FC382" s="42"/>
      <c r="FD382" s="42"/>
      <c r="FE382" s="42"/>
      <c r="FF382" s="42"/>
      <c r="FG382" s="42"/>
      <c r="FH382" s="42"/>
      <c r="FI382" s="42"/>
      <c r="FJ382" s="42"/>
      <c r="FK382" s="42"/>
      <c r="FL382" s="42"/>
      <c r="FM382" s="42"/>
      <c r="FN382" s="42"/>
      <c r="FO382" s="42"/>
      <c r="FP382" s="42"/>
      <c r="FQ382" s="42"/>
      <c r="FR382" s="42"/>
      <c r="FS382" s="42"/>
      <c r="FT382" s="42"/>
      <c r="FU382" s="42"/>
      <c r="FV382" s="42"/>
      <c r="FW382" s="42"/>
      <c r="FX382" s="42"/>
      <c r="FY382" s="42"/>
      <c r="FZ382" s="42"/>
      <c r="GA382" s="42"/>
      <c r="GB382" s="42"/>
      <c r="GC382" s="42"/>
      <c r="GD382" s="42"/>
      <c r="GE382" s="42"/>
      <c r="GF382" s="42"/>
      <c r="GG382" s="42"/>
      <c r="GH382" s="42"/>
      <c r="GI382" s="42"/>
      <c r="GJ382" s="42"/>
      <c r="GK382" s="42"/>
      <c r="GL382" s="42"/>
      <c r="GM382" s="42"/>
      <c r="GN382" s="42"/>
      <c r="GO382" s="42"/>
      <c r="GP382" s="42"/>
      <c r="GQ382" s="42"/>
      <c r="GR382" s="42"/>
      <c r="GS382" s="42"/>
      <c r="GT382" s="42"/>
      <c r="GU382" s="42"/>
      <c r="GV382" s="42"/>
      <c r="GW382" s="42"/>
      <c r="GX382" s="42"/>
      <c r="GY382" s="42"/>
      <c r="GZ382" s="42"/>
      <c r="HA382" s="42"/>
      <c r="HB382" s="42"/>
      <c r="HC382" s="42"/>
      <c r="HD382" s="42"/>
      <c r="HE382" s="42"/>
      <c r="HF382" s="42"/>
      <c r="HG382" s="42"/>
      <c r="HH382" s="42"/>
      <c r="HI382" s="42"/>
      <c r="HJ382" s="42"/>
      <c r="HK382" s="42"/>
      <c r="HL382" s="42"/>
      <c r="HM382" s="42"/>
      <c r="HN382" s="42"/>
      <c r="HO382" s="42"/>
      <c r="HP382" s="42"/>
      <c r="HQ382" s="42"/>
      <c r="HR382" s="42"/>
      <c r="HS382" s="42"/>
      <c r="HT382" s="42"/>
      <c r="HU382" s="42"/>
      <c r="HV382" s="42"/>
      <c r="HW382" s="42"/>
      <c r="HX382" s="42"/>
      <c r="HY382" s="42"/>
      <c r="HZ382" s="42"/>
      <c r="IA382" s="42"/>
      <c r="IB382" s="42"/>
      <c r="IC382" s="42"/>
      <c r="ID382" s="42"/>
      <c r="IE382" s="42"/>
      <c r="IF382" s="42"/>
      <c r="IG382" s="42"/>
      <c r="IH382" s="42"/>
      <c r="II382" s="42"/>
      <c r="IJ382" s="42"/>
      <c r="IK382" s="42"/>
      <c r="IL382" s="42"/>
      <c r="IM382" s="42"/>
      <c r="IN382" s="42"/>
      <c r="IO382" s="42"/>
      <c r="IP382" s="42"/>
      <c r="IQ382" s="42"/>
      <c r="IR382" s="42"/>
      <c r="IS382" s="42"/>
      <c r="IT382" s="42"/>
      <c r="IU382" s="42"/>
      <c r="IV382" s="42"/>
      <c r="IW382" s="42"/>
      <c r="IX382" s="42"/>
      <c r="IY382" s="42"/>
      <c r="IZ382" s="42"/>
      <c r="JA382" s="42"/>
      <c r="JB382" s="42"/>
      <c r="JC382" s="42"/>
      <c r="JD382" s="42"/>
      <c r="JE382" s="42"/>
      <c r="JF382" s="42"/>
      <c r="JG382" s="42"/>
      <c r="JH382" s="42"/>
      <c r="JI382" s="42"/>
      <c r="JJ382" s="42"/>
      <c r="JK382" s="42"/>
      <c r="JL382" s="42"/>
      <c r="JM382" s="42"/>
    </row>
    <row r="383" spans="1:273" s="40" customFormat="1" ht="51" x14ac:dyDescent="0.25">
      <c r="A383" s="27"/>
      <c r="B383" s="126"/>
      <c r="C383" s="90" t="s">
        <v>844</v>
      </c>
      <c r="D383" s="22" t="s">
        <v>845</v>
      </c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  <c r="DB383" s="42"/>
      <c r="DC383" s="42"/>
      <c r="DD383" s="42"/>
      <c r="DE383" s="42"/>
      <c r="DF383" s="42"/>
      <c r="DG383" s="42"/>
      <c r="DH383" s="42"/>
      <c r="DI383" s="42"/>
      <c r="DJ383" s="42"/>
      <c r="DK383" s="42"/>
      <c r="DL383" s="42"/>
      <c r="DM383" s="42"/>
      <c r="DN383" s="42"/>
      <c r="DO383" s="42"/>
      <c r="DP383" s="42"/>
      <c r="DQ383" s="42"/>
      <c r="DR383" s="42"/>
      <c r="DS383" s="42"/>
      <c r="DT383" s="42"/>
      <c r="DU383" s="42"/>
      <c r="DV383" s="42"/>
      <c r="DW383" s="42"/>
      <c r="DX383" s="42"/>
      <c r="DY383" s="42"/>
      <c r="DZ383" s="42"/>
      <c r="EA383" s="42"/>
      <c r="EB383" s="42"/>
      <c r="EC383" s="42"/>
      <c r="ED383" s="42"/>
      <c r="EE383" s="42"/>
      <c r="EF383" s="42"/>
      <c r="EG383" s="42"/>
      <c r="EH383" s="42"/>
      <c r="EI383" s="42"/>
      <c r="EJ383" s="42"/>
      <c r="EK383" s="42"/>
      <c r="EL383" s="42"/>
      <c r="EM383" s="42"/>
      <c r="EN383" s="42"/>
      <c r="EO383" s="42"/>
      <c r="EP383" s="42"/>
      <c r="EQ383" s="42"/>
      <c r="ER383" s="42"/>
      <c r="ES383" s="42"/>
      <c r="ET383" s="42"/>
      <c r="EU383" s="42"/>
      <c r="EV383" s="42"/>
      <c r="EW383" s="42"/>
      <c r="EX383" s="42"/>
      <c r="EY383" s="42"/>
      <c r="EZ383" s="42"/>
      <c r="FA383" s="42"/>
      <c r="FB383" s="42"/>
      <c r="FC383" s="42"/>
      <c r="FD383" s="42"/>
      <c r="FE383" s="42"/>
      <c r="FF383" s="42"/>
      <c r="FG383" s="42"/>
      <c r="FH383" s="42"/>
      <c r="FI383" s="42"/>
      <c r="FJ383" s="42"/>
      <c r="FK383" s="42"/>
      <c r="FL383" s="42"/>
      <c r="FM383" s="42"/>
      <c r="FN383" s="42"/>
      <c r="FO383" s="42"/>
      <c r="FP383" s="42"/>
      <c r="FQ383" s="42"/>
      <c r="FR383" s="42"/>
      <c r="FS383" s="42"/>
      <c r="FT383" s="42"/>
      <c r="FU383" s="42"/>
      <c r="FV383" s="42"/>
      <c r="FW383" s="42"/>
      <c r="FX383" s="42"/>
      <c r="FY383" s="42"/>
      <c r="FZ383" s="42"/>
      <c r="GA383" s="42"/>
      <c r="GB383" s="42"/>
      <c r="GC383" s="42"/>
      <c r="GD383" s="42"/>
      <c r="GE383" s="42"/>
      <c r="GF383" s="42"/>
      <c r="GG383" s="42"/>
      <c r="GH383" s="42"/>
      <c r="GI383" s="42"/>
      <c r="GJ383" s="42"/>
      <c r="GK383" s="42"/>
      <c r="GL383" s="42"/>
      <c r="GM383" s="42"/>
      <c r="GN383" s="42"/>
      <c r="GO383" s="42"/>
      <c r="GP383" s="42"/>
      <c r="GQ383" s="42"/>
      <c r="GR383" s="42"/>
      <c r="GS383" s="42"/>
      <c r="GT383" s="42"/>
      <c r="GU383" s="42"/>
      <c r="GV383" s="42"/>
      <c r="GW383" s="42"/>
      <c r="GX383" s="42"/>
      <c r="GY383" s="42"/>
      <c r="GZ383" s="42"/>
      <c r="HA383" s="42"/>
      <c r="HB383" s="42"/>
      <c r="HC383" s="42"/>
      <c r="HD383" s="42"/>
      <c r="HE383" s="42"/>
      <c r="HF383" s="42"/>
      <c r="HG383" s="42"/>
      <c r="HH383" s="42"/>
      <c r="HI383" s="42"/>
      <c r="HJ383" s="42"/>
      <c r="HK383" s="42"/>
      <c r="HL383" s="42"/>
      <c r="HM383" s="42"/>
      <c r="HN383" s="42"/>
      <c r="HO383" s="42"/>
      <c r="HP383" s="42"/>
      <c r="HQ383" s="42"/>
      <c r="HR383" s="42"/>
      <c r="HS383" s="42"/>
      <c r="HT383" s="42"/>
      <c r="HU383" s="42"/>
      <c r="HV383" s="42"/>
      <c r="HW383" s="42"/>
      <c r="HX383" s="42"/>
      <c r="HY383" s="42"/>
      <c r="HZ383" s="42"/>
      <c r="IA383" s="42"/>
      <c r="IB383" s="42"/>
      <c r="IC383" s="42"/>
      <c r="ID383" s="42"/>
      <c r="IE383" s="42"/>
      <c r="IF383" s="42"/>
      <c r="IG383" s="42"/>
      <c r="IH383" s="42"/>
      <c r="II383" s="42"/>
      <c r="IJ383" s="42"/>
      <c r="IK383" s="42"/>
      <c r="IL383" s="42"/>
      <c r="IM383" s="42"/>
      <c r="IN383" s="42"/>
      <c r="IO383" s="42"/>
      <c r="IP383" s="42"/>
      <c r="IQ383" s="42"/>
      <c r="IR383" s="42"/>
      <c r="IS383" s="42"/>
      <c r="IT383" s="42"/>
      <c r="IU383" s="42"/>
      <c r="IV383" s="42"/>
      <c r="IW383" s="42"/>
      <c r="IX383" s="42"/>
      <c r="IY383" s="42"/>
      <c r="IZ383" s="42"/>
      <c r="JA383" s="42"/>
      <c r="JB383" s="42"/>
      <c r="JC383" s="42"/>
      <c r="JD383" s="42"/>
      <c r="JE383" s="42"/>
      <c r="JF383" s="42"/>
      <c r="JG383" s="42"/>
      <c r="JH383" s="42"/>
      <c r="JI383" s="42"/>
      <c r="JJ383" s="42"/>
      <c r="JK383" s="42"/>
      <c r="JL383" s="42"/>
      <c r="JM383" s="42"/>
    </row>
    <row r="384" spans="1:273" s="40" customFormat="1" ht="38.25" x14ac:dyDescent="0.25">
      <c r="A384" s="27"/>
      <c r="B384" s="126"/>
      <c r="C384" s="127" t="s">
        <v>846</v>
      </c>
      <c r="D384" s="95" t="s">
        <v>847</v>
      </c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  <c r="DG384" s="42"/>
      <c r="DH384" s="42"/>
      <c r="DI384" s="42"/>
      <c r="DJ384" s="42"/>
      <c r="DK384" s="42"/>
      <c r="DL384" s="42"/>
      <c r="DM384" s="42"/>
      <c r="DN384" s="42"/>
      <c r="DO384" s="42"/>
      <c r="DP384" s="42"/>
      <c r="DQ384" s="42"/>
      <c r="DR384" s="42"/>
      <c r="DS384" s="42"/>
      <c r="DT384" s="42"/>
      <c r="DU384" s="42"/>
      <c r="DV384" s="42"/>
      <c r="DW384" s="42"/>
      <c r="DX384" s="42"/>
      <c r="DY384" s="42"/>
      <c r="DZ384" s="42"/>
      <c r="EA384" s="42"/>
      <c r="EB384" s="42"/>
      <c r="EC384" s="42"/>
      <c r="ED384" s="42"/>
      <c r="EE384" s="42"/>
      <c r="EF384" s="42"/>
      <c r="EG384" s="42"/>
      <c r="EH384" s="42"/>
      <c r="EI384" s="42"/>
      <c r="EJ384" s="42"/>
      <c r="EK384" s="42"/>
      <c r="EL384" s="42"/>
      <c r="EM384" s="42"/>
      <c r="EN384" s="42"/>
      <c r="EO384" s="42"/>
      <c r="EP384" s="42"/>
      <c r="EQ384" s="42"/>
      <c r="ER384" s="42"/>
      <c r="ES384" s="42"/>
      <c r="ET384" s="42"/>
      <c r="EU384" s="42"/>
      <c r="EV384" s="42"/>
      <c r="EW384" s="42"/>
      <c r="EX384" s="42"/>
      <c r="EY384" s="42"/>
      <c r="EZ384" s="42"/>
      <c r="FA384" s="42"/>
      <c r="FB384" s="42"/>
      <c r="FC384" s="42"/>
      <c r="FD384" s="42"/>
      <c r="FE384" s="42"/>
      <c r="FF384" s="42"/>
      <c r="FG384" s="42"/>
      <c r="FH384" s="42"/>
      <c r="FI384" s="42"/>
      <c r="FJ384" s="42"/>
      <c r="FK384" s="42"/>
      <c r="FL384" s="42"/>
      <c r="FM384" s="42"/>
      <c r="FN384" s="42"/>
      <c r="FO384" s="42"/>
      <c r="FP384" s="42"/>
      <c r="FQ384" s="42"/>
      <c r="FR384" s="42"/>
      <c r="FS384" s="42"/>
      <c r="FT384" s="42"/>
      <c r="FU384" s="42"/>
      <c r="FV384" s="42"/>
      <c r="FW384" s="42"/>
      <c r="FX384" s="42"/>
      <c r="FY384" s="42"/>
      <c r="FZ384" s="42"/>
      <c r="GA384" s="42"/>
      <c r="GB384" s="42"/>
      <c r="GC384" s="42"/>
      <c r="GD384" s="42"/>
      <c r="GE384" s="42"/>
      <c r="GF384" s="42"/>
      <c r="GG384" s="42"/>
      <c r="GH384" s="42"/>
      <c r="GI384" s="42"/>
      <c r="GJ384" s="42"/>
      <c r="GK384" s="42"/>
      <c r="GL384" s="42"/>
      <c r="GM384" s="42"/>
      <c r="GN384" s="42"/>
      <c r="GO384" s="42"/>
      <c r="GP384" s="42"/>
      <c r="GQ384" s="42"/>
      <c r="GR384" s="42"/>
      <c r="GS384" s="42"/>
      <c r="GT384" s="42"/>
      <c r="GU384" s="42"/>
      <c r="GV384" s="42"/>
      <c r="GW384" s="42"/>
      <c r="GX384" s="42"/>
      <c r="GY384" s="42"/>
      <c r="GZ384" s="42"/>
      <c r="HA384" s="42"/>
      <c r="HB384" s="42"/>
      <c r="HC384" s="42"/>
      <c r="HD384" s="42"/>
      <c r="HE384" s="42"/>
      <c r="HF384" s="42"/>
      <c r="HG384" s="42"/>
      <c r="HH384" s="42"/>
      <c r="HI384" s="42"/>
      <c r="HJ384" s="42"/>
      <c r="HK384" s="42"/>
      <c r="HL384" s="42"/>
      <c r="HM384" s="42"/>
      <c r="HN384" s="42"/>
      <c r="HO384" s="42"/>
      <c r="HP384" s="42"/>
      <c r="HQ384" s="42"/>
      <c r="HR384" s="42"/>
      <c r="HS384" s="42"/>
      <c r="HT384" s="42"/>
      <c r="HU384" s="42"/>
      <c r="HV384" s="42"/>
      <c r="HW384" s="42"/>
      <c r="HX384" s="42"/>
      <c r="HY384" s="42"/>
      <c r="HZ384" s="42"/>
      <c r="IA384" s="42"/>
      <c r="IB384" s="42"/>
      <c r="IC384" s="42"/>
      <c r="ID384" s="42"/>
      <c r="IE384" s="42"/>
      <c r="IF384" s="42"/>
      <c r="IG384" s="42"/>
      <c r="IH384" s="42"/>
      <c r="II384" s="42"/>
      <c r="IJ384" s="42"/>
      <c r="IK384" s="42"/>
      <c r="IL384" s="42"/>
      <c r="IM384" s="42"/>
      <c r="IN384" s="42"/>
      <c r="IO384" s="42"/>
      <c r="IP384" s="42"/>
      <c r="IQ384" s="42"/>
      <c r="IR384" s="42"/>
      <c r="IS384" s="42"/>
      <c r="IT384" s="42"/>
      <c r="IU384" s="42"/>
      <c r="IV384" s="42"/>
      <c r="IW384" s="42"/>
      <c r="IX384" s="42"/>
      <c r="IY384" s="42"/>
      <c r="IZ384" s="42"/>
      <c r="JA384" s="42"/>
      <c r="JB384" s="42"/>
      <c r="JC384" s="42"/>
      <c r="JD384" s="42"/>
      <c r="JE384" s="42"/>
      <c r="JF384" s="42"/>
      <c r="JG384" s="42"/>
      <c r="JH384" s="42"/>
      <c r="JI384" s="42"/>
      <c r="JJ384" s="42"/>
      <c r="JK384" s="42"/>
      <c r="JL384" s="42"/>
      <c r="JM384" s="42"/>
    </row>
    <row r="385" spans="1:273" s="40" customFormat="1" ht="38.25" x14ac:dyDescent="0.25">
      <c r="A385" s="27"/>
      <c r="B385" s="126"/>
      <c r="C385" s="127" t="s">
        <v>848</v>
      </c>
      <c r="D385" s="95" t="s">
        <v>849</v>
      </c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  <c r="DG385" s="42"/>
      <c r="DH385" s="42"/>
      <c r="DI385" s="42"/>
      <c r="DJ385" s="42"/>
      <c r="DK385" s="42"/>
      <c r="DL385" s="42"/>
      <c r="DM385" s="42"/>
      <c r="DN385" s="42"/>
      <c r="DO385" s="42"/>
      <c r="DP385" s="42"/>
      <c r="DQ385" s="42"/>
      <c r="DR385" s="42"/>
      <c r="DS385" s="42"/>
      <c r="DT385" s="42"/>
      <c r="DU385" s="42"/>
      <c r="DV385" s="42"/>
      <c r="DW385" s="42"/>
      <c r="DX385" s="42"/>
      <c r="DY385" s="42"/>
      <c r="DZ385" s="42"/>
      <c r="EA385" s="42"/>
      <c r="EB385" s="42"/>
      <c r="EC385" s="42"/>
      <c r="ED385" s="42"/>
      <c r="EE385" s="42"/>
      <c r="EF385" s="42"/>
      <c r="EG385" s="42"/>
      <c r="EH385" s="42"/>
      <c r="EI385" s="42"/>
      <c r="EJ385" s="42"/>
      <c r="EK385" s="42"/>
      <c r="EL385" s="42"/>
      <c r="EM385" s="42"/>
      <c r="EN385" s="42"/>
      <c r="EO385" s="42"/>
      <c r="EP385" s="42"/>
      <c r="EQ385" s="42"/>
      <c r="ER385" s="42"/>
      <c r="ES385" s="42"/>
      <c r="ET385" s="42"/>
      <c r="EU385" s="42"/>
      <c r="EV385" s="42"/>
      <c r="EW385" s="42"/>
      <c r="EX385" s="42"/>
      <c r="EY385" s="42"/>
      <c r="EZ385" s="42"/>
      <c r="FA385" s="42"/>
      <c r="FB385" s="42"/>
      <c r="FC385" s="42"/>
      <c r="FD385" s="42"/>
      <c r="FE385" s="42"/>
      <c r="FF385" s="42"/>
      <c r="FG385" s="42"/>
      <c r="FH385" s="42"/>
      <c r="FI385" s="42"/>
      <c r="FJ385" s="42"/>
      <c r="FK385" s="42"/>
      <c r="FL385" s="42"/>
      <c r="FM385" s="42"/>
      <c r="FN385" s="42"/>
      <c r="FO385" s="42"/>
      <c r="FP385" s="42"/>
      <c r="FQ385" s="42"/>
      <c r="FR385" s="42"/>
      <c r="FS385" s="42"/>
      <c r="FT385" s="42"/>
      <c r="FU385" s="42"/>
      <c r="FV385" s="42"/>
      <c r="FW385" s="42"/>
      <c r="FX385" s="42"/>
      <c r="FY385" s="42"/>
      <c r="FZ385" s="42"/>
      <c r="GA385" s="42"/>
      <c r="GB385" s="42"/>
      <c r="GC385" s="42"/>
      <c r="GD385" s="42"/>
      <c r="GE385" s="42"/>
      <c r="GF385" s="42"/>
      <c r="GG385" s="42"/>
      <c r="GH385" s="42"/>
      <c r="GI385" s="42"/>
      <c r="GJ385" s="42"/>
      <c r="GK385" s="42"/>
      <c r="GL385" s="42"/>
      <c r="GM385" s="42"/>
      <c r="GN385" s="42"/>
      <c r="GO385" s="42"/>
      <c r="GP385" s="42"/>
      <c r="GQ385" s="42"/>
      <c r="GR385" s="42"/>
      <c r="GS385" s="42"/>
      <c r="GT385" s="42"/>
      <c r="GU385" s="42"/>
      <c r="GV385" s="42"/>
      <c r="GW385" s="42"/>
      <c r="GX385" s="42"/>
      <c r="GY385" s="42"/>
      <c r="GZ385" s="42"/>
      <c r="HA385" s="42"/>
      <c r="HB385" s="42"/>
      <c r="HC385" s="42"/>
      <c r="HD385" s="42"/>
      <c r="HE385" s="42"/>
      <c r="HF385" s="42"/>
      <c r="HG385" s="42"/>
      <c r="HH385" s="42"/>
      <c r="HI385" s="42"/>
      <c r="HJ385" s="42"/>
      <c r="HK385" s="42"/>
      <c r="HL385" s="42"/>
      <c r="HM385" s="42"/>
      <c r="HN385" s="42"/>
      <c r="HO385" s="42"/>
      <c r="HP385" s="42"/>
      <c r="HQ385" s="42"/>
      <c r="HR385" s="42"/>
      <c r="HS385" s="42"/>
      <c r="HT385" s="42"/>
      <c r="HU385" s="42"/>
      <c r="HV385" s="42"/>
      <c r="HW385" s="42"/>
      <c r="HX385" s="42"/>
      <c r="HY385" s="42"/>
      <c r="HZ385" s="42"/>
      <c r="IA385" s="42"/>
      <c r="IB385" s="42"/>
      <c r="IC385" s="42"/>
      <c r="ID385" s="42"/>
      <c r="IE385" s="42"/>
      <c r="IF385" s="42"/>
      <c r="IG385" s="42"/>
      <c r="IH385" s="42"/>
      <c r="II385" s="42"/>
      <c r="IJ385" s="42"/>
      <c r="IK385" s="42"/>
      <c r="IL385" s="42"/>
      <c r="IM385" s="42"/>
      <c r="IN385" s="42"/>
      <c r="IO385" s="42"/>
      <c r="IP385" s="42"/>
      <c r="IQ385" s="42"/>
      <c r="IR385" s="42"/>
      <c r="IS385" s="42"/>
      <c r="IT385" s="42"/>
      <c r="IU385" s="42"/>
      <c r="IV385" s="42"/>
      <c r="IW385" s="42"/>
      <c r="IX385" s="42"/>
      <c r="IY385" s="42"/>
      <c r="IZ385" s="42"/>
      <c r="JA385" s="42"/>
      <c r="JB385" s="42"/>
      <c r="JC385" s="42"/>
      <c r="JD385" s="42"/>
      <c r="JE385" s="42"/>
      <c r="JF385" s="42"/>
      <c r="JG385" s="42"/>
      <c r="JH385" s="42"/>
      <c r="JI385" s="42"/>
      <c r="JJ385" s="42"/>
      <c r="JK385" s="42"/>
      <c r="JL385" s="42"/>
      <c r="JM385" s="42"/>
    </row>
    <row r="386" spans="1:273" s="40" customFormat="1" ht="63.75" x14ac:dyDescent="0.25">
      <c r="A386" s="27">
        <v>22</v>
      </c>
      <c r="B386" s="119" t="s">
        <v>118</v>
      </c>
      <c r="C386" s="78" t="s">
        <v>574</v>
      </c>
      <c r="D386" s="91" t="s">
        <v>575</v>
      </c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  <c r="DB386" s="42"/>
      <c r="DC386" s="42"/>
      <c r="DD386" s="42"/>
      <c r="DE386" s="42"/>
      <c r="DF386" s="42"/>
      <c r="DG386" s="42"/>
      <c r="DH386" s="42"/>
      <c r="DI386" s="42"/>
      <c r="DJ386" s="42"/>
      <c r="DK386" s="42"/>
      <c r="DL386" s="42"/>
      <c r="DM386" s="42"/>
      <c r="DN386" s="42"/>
      <c r="DO386" s="42"/>
      <c r="DP386" s="42"/>
      <c r="DQ386" s="42"/>
      <c r="DR386" s="42"/>
      <c r="DS386" s="42"/>
      <c r="DT386" s="42"/>
      <c r="DU386" s="42"/>
      <c r="DV386" s="42"/>
      <c r="DW386" s="42"/>
      <c r="DX386" s="42"/>
      <c r="DY386" s="42"/>
      <c r="DZ386" s="42"/>
      <c r="EA386" s="42"/>
      <c r="EB386" s="42"/>
      <c r="EC386" s="42"/>
      <c r="ED386" s="42"/>
      <c r="EE386" s="42"/>
      <c r="EF386" s="42"/>
      <c r="EG386" s="42"/>
      <c r="EH386" s="42"/>
      <c r="EI386" s="42"/>
      <c r="EJ386" s="42"/>
      <c r="EK386" s="42"/>
      <c r="EL386" s="42"/>
      <c r="EM386" s="42"/>
      <c r="EN386" s="42"/>
      <c r="EO386" s="42"/>
      <c r="EP386" s="42"/>
      <c r="EQ386" s="42"/>
      <c r="ER386" s="42"/>
      <c r="ES386" s="42"/>
      <c r="ET386" s="42"/>
      <c r="EU386" s="42"/>
      <c r="EV386" s="42"/>
      <c r="EW386" s="42"/>
      <c r="EX386" s="42"/>
      <c r="EY386" s="42"/>
      <c r="EZ386" s="42"/>
      <c r="FA386" s="42"/>
      <c r="FB386" s="42"/>
      <c r="FC386" s="42"/>
      <c r="FD386" s="42"/>
      <c r="FE386" s="42"/>
      <c r="FF386" s="42"/>
      <c r="FG386" s="42"/>
      <c r="FH386" s="42"/>
      <c r="FI386" s="42"/>
      <c r="FJ386" s="42"/>
      <c r="FK386" s="42"/>
      <c r="FL386" s="42"/>
      <c r="FM386" s="42"/>
      <c r="FN386" s="42"/>
      <c r="FO386" s="42"/>
      <c r="FP386" s="42"/>
      <c r="FQ386" s="42"/>
      <c r="FR386" s="42"/>
      <c r="FS386" s="42"/>
      <c r="FT386" s="42"/>
      <c r="FU386" s="42"/>
      <c r="FV386" s="42"/>
      <c r="FW386" s="42"/>
      <c r="FX386" s="42"/>
      <c r="FY386" s="42"/>
      <c r="FZ386" s="42"/>
      <c r="GA386" s="42"/>
      <c r="GB386" s="42"/>
      <c r="GC386" s="42"/>
      <c r="GD386" s="42"/>
      <c r="GE386" s="42"/>
      <c r="GF386" s="42"/>
      <c r="GG386" s="42"/>
      <c r="GH386" s="42"/>
      <c r="GI386" s="42"/>
      <c r="GJ386" s="42"/>
      <c r="GK386" s="42"/>
      <c r="GL386" s="42"/>
      <c r="GM386" s="42"/>
      <c r="GN386" s="42"/>
      <c r="GO386" s="42"/>
      <c r="GP386" s="42"/>
      <c r="GQ386" s="42"/>
      <c r="GR386" s="42"/>
      <c r="GS386" s="42"/>
      <c r="GT386" s="42"/>
      <c r="GU386" s="42"/>
      <c r="GV386" s="42"/>
      <c r="GW386" s="42"/>
      <c r="GX386" s="42"/>
      <c r="GY386" s="42"/>
      <c r="GZ386" s="42"/>
      <c r="HA386" s="42"/>
      <c r="HB386" s="42"/>
      <c r="HC386" s="42"/>
      <c r="HD386" s="42"/>
      <c r="HE386" s="42"/>
      <c r="HF386" s="42"/>
      <c r="HG386" s="42"/>
      <c r="HH386" s="42"/>
      <c r="HI386" s="42"/>
      <c r="HJ386" s="42"/>
      <c r="HK386" s="42"/>
      <c r="HL386" s="42"/>
      <c r="HM386" s="42"/>
      <c r="HN386" s="42"/>
      <c r="HO386" s="42"/>
      <c r="HP386" s="42"/>
      <c r="HQ386" s="42"/>
      <c r="HR386" s="42"/>
      <c r="HS386" s="42"/>
      <c r="HT386" s="42"/>
      <c r="HU386" s="42"/>
      <c r="HV386" s="42"/>
      <c r="HW386" s="42"/>
      <c r="HX386" s="42"/>
      <c r="HY386" s="42"/>
      <c r="HZ386" s="42"/>
      <c r="IA386" s="42"/>
      <c r="IB386" s="42"/>
      <c r="IC386" s="42"/>
      <c r="ID386" s="42"/>
      <c r="IE386" s="42"/>
      <c r="IF386" s="42"/>
      <c r="IG386" s="42"/>
      <c r="IH386" s="42"/>
      <c r="II386" s="42"/>
      <c r="IJ386" s="42"/>
      <c r="IK386" s="42"/>
      <c r="IL386" s="42"/>
      <c r="IM386" s="42"/>
      <c r="IN386" s="42"/>
      <c r="IO386" s="42"/>
      <c r="IP386" s="42"/>
      <c r="IQ386" s="42"/>
      <c r="IR386" s="42"/>
      <c r="IS386" s="42"/>
      <c r="IT386" s="42"/>
      <c r="IU386" s="42"/>
      <c r="IV386" s="42"/>
      <c r="IW386" s="42"/>
      <c r="IX386" s="42"/>
      <c r="IY386" s="42"/>
      <c r="IZ386" s="42"/>
      <c r="JA386" s="42"/>
      <c r="JB386" s="42"/>
      <c r="JC386" s="42"/>
      <c r="JD386" s="42"/>
      <c r="JE386" s="42"/>
      <c r="JF386" s="42"/>
      <c r="JG386" s="42"/>
      <c r="JH386" s="42"/>
      <c r="JI386" s="42"/>
      <c r="JJ386" s="42"/>
      <c r="JK386" s="42"/>
      <c r="JL386" s="42"/>
      <c r="JM386" s="42"/>
    </row>
    <row r="387" spans="1:273" s="40" customFormat="1" ht="76.5" x14ac:dyDescent="0.25">
      <c r="A387" s="27"/>
      <c r="B387" s="120"/>
      <c r="C387" s="89" t="s">
        <v>576</v>
      </c>
      <c r="D387" s="30" t="s">
        <v>577</v>
      </c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  <c r="DB387" s="42"/>
      <c r="DC387" s="42"/>
      <c r="DD387" s="42"/>
      <c r="DE387" s="42"/>
      <c r="DF387" s="42"/>
      <c r="DG387" s="42"/>
      <c r="DH387" s="42"/>
      <c r="DI387" s="42"/>
      <c r="DJ387" s="42"/>
      <c r="DK387" s="42"/>
      <c r="DL387" s="42"/>
      <c r="DM387" s="42"/>
      <c r="DN387" s="42"/>
      <c r="DO387" s="42"/>
      <c r="DP387" s="42"/>
      <c r="DQ387" s="42"/>
      <c r="DR387" s="42"/>
      <c r="DS387" s="42"/>
      <c r="DT387" s="42"/>
      <c r="DU387" s="42"/>
      <c r="DV387" s="42"/>
      <c r="DW387" s="42"/>
      <c r="DX387" s="42"/>
      <c r="DY387" s="42"/>
      <c r="DZ387" s="42"/>
      <c r="EA387" s="42"/>
      <c r="EB387" s="42"/>
      <c r="EC387" s="42"/>
      <c r="ED387" s="42"/>
      <c r="EE387" s="42"/>
      <c r="EF387" s="42"/>
      <c r="EG387" s="42"/>
      <c r="EH387" s="42"/>
      <c r="EI387" s="42"/>
      <c r="EJ387" s="42"/>
      <c r="EK387" s="42"/>
      <c r="EL387" s="42"/>
      <c r="EM387" s="42"/>
      <c r="EN387" s="42"/>
      <c r="EO387" s="42"/>
      <c r="EP387" s="42"/>
      <c r="EQ387" s="42"/>
      <c r="ER387" s="42"/>
      <c r="ES387" s="42"/>
      <c r="ET387" s="42"/>
      <c r="EU387" s="42"/>
      <c r="EV387" s="42"/>
      <c r="EW387" s="42"/>
      <c r="EX387" s="42"/>
      <c r="EY387" s="42"/>
      <c r="EZ387" s="42"/>
      <c r="FA387" s="42"/>
      <c r="FB387" s="42"/>
      <c r="FC387" s="42"/>
      <c r="FD387" s="42"/>
      <c r="FE387" s="42"/>
      <c r="FF387" s="42"/>
      <c r="FG387" s="42"/>
      <c r="FH387" s="42"/>
      <c r="FI387" s="42"/>
      <c r="FJ387" s="42"/>
      <c r="FK387" s="42"/>
      <c r="FL387" s="42"/>
      <c r="FM387" s="42"/>
      <c r="FN387" s="42"/>
      <c r="FO387" s="42"/>
      <c r="FP387" s="42"/>
      <c r="FQ387" s="42"/>
      <c r="FR387" s="42"/>
      <c r="FS387" s="42"/>
      <c r="FT387" s="42"/>
      <c r="FU387" s="42"/>
      <c r="FV387" s="42"/>
      <c r="FW387" s="42"/>
      <c r="FX387" s="42"/>
      <c r="FY387" s="42"/>
      <c r="FZ387" s="42"/>
      <c r="GA387" s="42"/>
      <c r="GB387" s="42"/>
      <c r="GC387" s="42"/>
      <c r="GD387" s="42"/>
      <c r="GE387" s="42"/>
      <c r="GF387" s="42"/>
      <c r="GG387" s="42"/>
      <c r="GH387" s="42"/>
      <c r="GI387" s="42"/>
      <c r="GJ387" s="42"/>
      <c r="GK387" s="42"/>
      <c r="GL387" s="42"/>
      <c r="GM387" s="42"/>
      <c r="GN387" s="42"/>
      <c r="GO387" s="42"/>
      <c r="GP387" s="42"/>
      <c r="GQ387" s="42"/>
      <c r="GR387" s="42"/>
      <c r="GS387" s="42"/>
      <c r="GT387" s="42"/>
      <c r="GU387" s="42"/>
      <c r="GV387" s="42"/>
      <c r="GW387" s="42"/>
      <c r="GX387" s="42"/>
      <c r="GY387" s="42"/>
      <c r="GZ387" s="42"/>
      <c r="HA387" s="42"/>
      <c r="HB387" s="42"/>
      <c r="HC387" s="42"/>
      <c r="HD387" s="42"/>
      <c r="HE387" s="42"/>
      <c r="HF387" s="42"/>
      <c r="HG387" s="42"/>
      <c r="HH387" s="42"/>
      <c r="HI387" s="42"/>
      <c r="HJ387" s="42"/>
      <c r="HK387" s="42"/>
      <c r="HL387" s="42"/>
      <c r="HM387" s="42"/>
      <c r="HN387" s="42"/>
      <c r="HO387" s="42"/>
      <c r="HP387" s="42"/>
      <c r="HQ387" s="42"/>
      <c r="HR387" s="42"/>
      <c r="HS387" s="42"/>
      <c r="HT387" s="42"/>
      <c r="HU387" s="42"/>
      <c r="HV387" s="42"/>
      <c r="HW387" s="42"/>
      <c r="HX387" s="42"/>
      <c r="HY387" s="42"/>
      <c r="HZ387" s="42"/>
      <c r="IA387" s="42"/>
      <c r="IB387" s="42"/>
      <c r="IC387" s="42"/>
      <c r="ID387" s="42"/>
      <c r="IE387" s="42"/>
      <c r="IF387" s="42"/>
      <c r="IG387" s="42"/>
      <c r="IH387" s="42"/>
      <c r="II387" s="42"/>
      <c r="IJ387" s="42"/>
      <c r="IK387" s="42"/>
      <c r="IL387" s="42"/>
      <c r="IM387" s="42"/>
      <c r="IN387" s="42"/>
      <c r="IO387" s="42"/>
      <c r="IP387" s="42"/>
      <c r="IQ387" s="42"/>
      <c r="IR387" s="42"/>
      <c r="IS387" s="42"/>
      <c r="IT387" s="42"/>
      <c r="IU387" s="42"/>
      <c r="IV387" s="42"/>
      <c r="IW387" s="42"/>
      <c r="IX387" s="42"/>
      <c r="IY387" s="42"/>
      <c r="IZ387" s="42"/>
      <c r="JA387" s="42"/>
      <c r="JB387" s="42"/>
      <c r="JC387" s="42"/>
      <c r="JD387" s="42"/>
      <c r="JE387" s="42"/>
      <c r="JF387" s="42"/>
      <c r="JG387" s="42"/>
      <c r="JH387" s="42"/>
      <c r="JI387" s="42"/>
      <c r="JJ387" s="42"/>
      <c r="JK387" s="42"/>
      <c r="JL387" s="42"/>
      <c r="JM387" s="42"/>
    </row>
    <row r="388" spans="1:273" s="40" customFormat="1" ht="76.5" x14ac:dyDescent="0.25">
      <c r="A388" s="27"/>
      <c r="B388" s="120"/>
      <c r="C388" s="86" t="s">
        <v>578</v>
      </c>
      <c r="D388" s="152" t="s">
        <v>579</v>
      </c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  <c r="DB388" s="42"/>
      <c r="DC388" s="42"/>
      <c r="DD388" s="42"/>
      <c r="DE388" s="42"/>
      <c r="DF388" s="42"/>
      <c r="DG388" s="42"/>
      <c r="DH388" s="42"/>
      <c r="DI388" s="42"/>
      <c r="DJ388" s="42"/>
      <c r="DK388" s="42"/>
      <c r="DL388" s="42"/>
      <c r="DM388" s="42"/>
      <c r="DN388" s="42"/>
      <c r="DO388" s="42"/>
      <c r="DP388" s="42"/>
      <c r="DQ388" s="42"/>
      <c r="DR388" s="42"/>
      <c r="DS388" s="42"/>
      <c r="DT388" s="42"/>
      <c r="DU388" s="42"/>
      <c r="DV388" s="42"/>
      <c r="DW388" s="42"/>
      <c r="DX388" s="42"/>
      <c r="DY388" s="42"/>
      <c r="DZ388" s="42"/>
      <c r="EA388" s="42"/>
      <c r="EB388" s="42"/>
      <c r="EC388" s="42"/>
      <c r="ED388" s="42"/>
      <c r="EE388" s="42"/>
      <c r="EF388" s="42"/>
      <c r="EG388" s="42"/>
      <c r="EH388" s="42"/>
      <c r="EI388" s="42"/>
      <c r="EJ388" s="42"/>
      <c r="EK388" s="42"/>
      <c r="EL388" s="42"/>
      <c r="EM388" s="42"/>
      <c r="EN388" s="42"/>
      <c r="EO388" s="42"/>
      <c r="EP388" s="42"/>
      <c r="EQ388" s="42"/>
      <c r="ER388" s="42"/>
      <c r="ES388" s="42"/>
      <c r="ET388" s="42"/>
      <c r="EU388" s="42"/>
      <c r="EV388" s="42"/>
      <c r="EW388" s="42"/>
      <c r="EX388" s="42"/>
      <c r="EY388" s="42"/>
      <c r="EZ388" s="42"/>
      <c r="FA388" s="42"/>
      <c r="FB388" s="42"/>
      <c r="FC388" s="42"/>
      <c r="FD388" s="42"/>
      <c r="FE388" s="42"/>
      <c r="FF388" s="42"/>
      <c r="FG388" s="42"/>
      <c r="FH388" s="42"/>
      <c r="FI388" s="42"/>
      <c r="FJ388" s="42"/>
      <c r="FK388" s="42"/>
      <c r="FL388" s="42"/>
      <c r="FM388" s="42"/>
      <c r="FN388" s="42"/>
      <c r="FO388" s="42"/>
      <c r="FP388" s="42"/>
      <c r="FQ388" s="42"/>
      <c r="FR388" s="42"/>
      <c r="FS388" s="42"/>
      <c r="FT388" s="42"/>
      <c r="FU388" s="42"/>
      <c r="FV388" s="42"/>
      <c r="FW388" s="42"/>
      <c r="FX388" s="42"/>
      <c r="FY388" s="42"/>
      <c r="FZ388" s="42"/>
      <c r="GA388" s="42"/>
      <c r="GB388" s="42"/>
      <c r="GC388" s="42"/>
      <c r="GD388" s="42"/>
      <c r="GE388" s="42"/>
      <c r="GF388" s="42"/>
      <c r="GG388" s="42"/>
      <c r="GH388" s="42"/>
      <c r="GI388" s="42"/>
      <c r="GJ388" s="42"/>
      <c r="GK388" s="42"/>
      <c r="GL388" s="42"/>
      <c r="GM388" s="42"/>
      <c r="GN388" s="42"/>
      <c r="GO388" s="42"/>
      <c r="GP388" s="42"/>
      <c r="GQ388" s="42"/>
      <c r="GR388" s="42"/>
      <c r="GS388" s="42"/>
      <c r="GT388" s="42"/>
      <c r="GU388" s="42"/>
      <c r="GV388" s="42"/>
      <c r="GW388" s="42"/>
      <c r="GX388" s="42"/>
      <c r="GY388" s="42"/>
      <c r="GZ388" s="42"/>
      <c r="HA388" s="42"/>
      <c r="HB388" s="42"/>
      <c r="HC388" s="42"/>
      <c r="HD388" s="42"/>
      <c r="HE388" s="42"/>
      <c r="HF388" s="42"/>
      <c r="HG388" s="42"/>
      <c r="HH388" s="42"/>
      <c r="HI388" s="42"/>
      <c r="HJ388" s="42"/>
      <c r="HK388" s="42"/>
      <c r="HL388" s="42"/>
      <c r="HM388" s="42"/>
      <c r="HN388" s="42"/>
      <c r="HO388" s="42"/>
      <c r="HP388" s="42"/>
      <c r="HQ388" s="42"/>
      <c r="HR388" s="42"/>
      <c r="HS388" s="42"/>
      <c r="HT388" s="42"/>
      <c r="HU388" s="42"/>
      <c r="HV388" s="42"/>
      <c r="HW388" s="42"/>
      <c r="HX388" s="42"/>
      <c r="HY388" s="42"/>
      <c r="HZ388" s="42"/>
      <c r="IA388" s="42"/>
      <c r="IB388" s="42"/>
      <c r="IC388" s="42"/>
      <c r="ID388" s="42"/>
      <c r="IE388" s="42"/>
      <c r="IF388" s="42"/>
      <c r="IG388" s="42"/>
      <c r="IH388" s="42"/>
      <c r="II388" s="42"/>
      <c r="IJ388" s="42"/>
      <c r="IK388" s="42"/>
      <c r="IL388" s="42"/>
      <c r="IM388" s="42"/>
      <c r="IN388" s="42"/>
      <c r="IO388" s="42"/>
      <c r="IP388" s="42"/>
      <c r="IQ388" s="42"/>
      <c r="IR388" s="42"/>
      <c r="IS388" s="42"/>
      <c r="IT388" s="42"/>
      <c r="IU388" s="42"/>
      <c r="IV388" s="42"/>
      <c r="IW388" s="42"/>
      <c r="IX388" s="42"/>
      <c r="IY388" s="42"/>
      <c r="IZ388" s="42"/>
      <c r="JA388" s="42"/>
      <c r="JB388" s="42"/>
      <c r="JC388" s="42"/>
      <c r="JD388" s="42"/>
      <c r="JE388" s="42"/>
      <c r="JF388" s="42"/>
      <c r="JG388" s="42"/>
      <c r="JH388" s="42"/>
      <c r="JI388" s="42"/>
      <c r="JJ388" s="42"/>
      <c r="JK388" s="42"/>
      <c r="JL388" s="42"/>
      <c r="JM388" s="42"/>
    </row>
    <row r="389" spans="1:273" s="40" customFormat="1" ht="25.5" x14ac:dyDescent="0.25">
      <c r="A389" s="27"/>
      <c r="B389" s="120"/>
      <c r="C389" s="86" t="s">
        <v>119</v>
      </c>
      <c r="D389" s="18" t="s">
        <v>120</v>
      </c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  <c r="DB389" s="42"/>
      <c r="DC389" s="42"/>
      <c r="DD389" s="42"/>
      <c r="DE389" s="42"/>
      <c r="DF389" s="42"/>
      <c r="DG389" s="42"/>
      <c r="DH389" s="42"/>
      <c r="DI389" s="42"/>
      <c r="DJ389" s="42"/>
      <c r="DK389" s="42"/>
      <c r="DL389" s="42"/>
      <c r="DM389" s="42"/>
      <c r="DN389" s="42"/>
      <c r="DO389" s="42"/>
      <c r="DP389" s="42"/>
      <c r="DQ389" s="42"/>
      <c r="DR389" s="42"/>
      <c r="DS389" s="42"/>
      <c r="DT389" s="42"/>
      <c r="DU389" s="42"/>
      <c r="DV389" s="42"/>
      <c r="DW389" s="42"/>
      <c r="DX389" s="42"/>
      <c r="DY389" s="42"/>
      <c r="DZ389" s="42"/>
      <c r="EA389" s="42"/>
      <c r="EB389" s="42"/>
      <c r="EC389" s="42"/>
      <c r="ED389" s="42"/>
      <c r="EE389" s="42"/>
      <c r="EF389" s="42"/>
      <c r="EG389" s="42"/>
      <c r="EH389" s="42"/>
      <c r="EI389" s="42"/>
      <c r="EJ389" s="42"/>
      <c r="EK389" s="42"/>
      <c r="EL389" s="42"/>
      <c r="EM389" s="42"/>
      <c r="EN389" s="42"/>
      <c r="EO389" s="42"/>
      <c r="EP389" s="42"/>
      <c r="EQ389" s="42"/>
      <c r="ER389" s="42"/>
      <c r="ES389" s="42"/>
      <c r="ET389" s="42"/>
      <c r="EU389" s="42"/>
      <c r="EV389" s="42"/>
      <c r="EW389" s="42"/>
      <c r="EX389" s="42"/>
      <c r="EY389" s="42"/>
      <c r="EZ389" s="42"/>
      <c r="FA389" s="42"/>
      <c r="FB389" s="42"/>
      <c r="FC389" s="42"/>
      <c r="FD389" s="42"/>
      <c r="FE389" s="42"/>
      <c r="FF389" s="42"/>
      <c r="FG389" s="42"/>
      <c r="FH389" s="42"/>
      <c r="FI389" s="42"/>
      <c r="FJ389" s="42"/>
      <c r="FK389" s="42"/>
      <c r="FL389" s="42"/>
      <c r="FM389" s="42"/>
      <c r="FN389" s="42"/>
      <c r="FO389" s="42"/>
      <c r="FP389" s="42"/>
      <c r="FQ389" s="42"/>
      <c r="FR389" s="42"/>
      <c r="FS389" s="42"/>
      <c r="FT389" s="42"/>
      <c r="FU389" s="42"/>
      <c r="FV389" s="42"/>
      <c r="FW389" s="42"/>
      <c r="FX389" s="42"/>
      <c r="FY389" s="42"/>
      <c r="FZ389" s="42"/>
      <c r="GA389" s="42"/>
      <c r="GB389" s="42"/>
      <c r="GC389" s="42"/>
      <c r="GD389" s="42"/>
      <c r="GE389" s="42"/>
      <c r="GF389" s="42"/>
      <c r="GG389" s="42"/>
      <c r="GH389" s="42"/>
      <c r="GI389" s="42"/>
      <c r="GJ389" s="42"/>
      <c r="GK389" s="42"/>
      <c r="GL389" s="42"/>
      <c r="GM389" s="42"/>
      <c r="GN389" s="42"/>
      <c r="GO389" s="42"/>
      <c r="GP389" s="42"/>
      <c r="GQ389" s="42"/>
      <c r="GR389" s="42"/>
      <c r="GS389" s="42"/>
      <c r="GT389" s="42"/>
      <c r="GU389" s="42"/>
      <c r="GV389" s="42"/>
      <c r="GW389" s="42"/>
      <c r="GX389" s="42"/>
      <c r="GY389" s="42"/>
      <c r="GZ389" s="42"/>
      <c r="HA389" s="42"/>
      <c r="HB389" s="42"/>
      <c r="HC389" s="42"/>
      <c r="HD389" s="42"/>
      <c r="HE389" s="42"/>
      <c r="HF389" s="42"/>
      <c r="HG389" s="42"/>
      <c r="HH389" s="42"/>
      <c r="HI389" s="42"/>
      <c r="HJ389" s="42"/>
      <c r="HK389" s="42"/>
      <c r="HL389" s="42"/>
      <c r="HM389" s="42"/>
      <c r="HN389" s="42"/>
      <c r="HO389" s="42"/>
      <c r="HP389" s="42"/>
      <c r="HQ389" s="42"/>
      <c r="HR389" s="42"/>
      <c r="HS389" s="42"/>
      <c r="HT389" s="42"/>
      <c r="HU389" s="42"/>
      <c r="HV389" s="42"/>
      <c r="HW389" s="42"/>
      <c r="HX389" s="42"/>
      <c r="HY389" s="42"/>
      <c r="HZ389" s="42"/>
      <c r="IA389" s="42"/>
      <c r="IB389" s="42"/>
      <c r="IC389" s="42"/>
      <c r="ID389" s="42"/>
      <c r="IE389" s="42"/>
      <c r="IF389" s="42"/>
      <c r="IG389" s="42"/>
      <c r="IH389" s="42"/>
      <c r="II389" s="42"/>
      <c r="IJ389" s="42"/>
      <c r="IK389" s="42"/>
      <c r="IL389" s="42"/>
      <c r="IM389" s="42"/>
      <c r="IN389" s="42"/>
      <c r="IO389" s="42"/>
      <c r="IP389" s="42"/>
      <c r="IQ389" s="42"/>
      <c r="IR389" s="42"/>
      <c r="IS389" s="42"/>
      <c r="IT389" s="42"/>
      <c r="IU389" s="42"/>
      <c r="IV389" s="42"/>
      <c r="IW389" s="42"/>
      <c r="IX389" s="42"/>
      <c r="IY389" s="42"/>
      <c r="IZ389" s="42"/>
      <c r="JA389" s="42"/>
      <c r="JB389" s="42"/>
      <c r="JC389" s="42"/>
      <c r="JD389" s="42"/>
      <c r="JE389" s="42"/>
      <c r="JF389" s="42"/>
      <c r="JG389" s="42"/>
      <c r="JH389" s="42"/>
      <c r="JI389" s="42"/>
      <c r="JJ389" s="42"/>
      <c r="JK389" s="42"/>
      <c r="JL389" s="42"/>
      <c r="JM389" s="42"/>
    </row>
    <row r="390" spans="1:273" s="6" customFormat="1" x14ac:dyDescent="0.25">
      <c r="A390" s="27"/>
      <c r="B390" s="120"/>
      <c r="C390" s="94" t="s">
        <v>353</v>
      </c>
      <c r="D390" s="95" t="s">
        <v>155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  <c r="IW390" s="5"/>
      <c r="IX390" s="5"/>
      <c r="IY390" s="5"/>
      <c r="IZ390" s="5"/>
      <c r="JA390" s="5"/>
      <c r="JB390" s="5"/>
      <c r="JC390" s="5"/>
      <c r="JD390" s="5"/>
      <c r="JE390" s="5"/>
      <c r="JF390" s="5"/>
      <c r="JG390" s="5"/>
      <c r="JH390" s="5"/>
      <c r="JI390" s="5"/>
      <c r="JJ390" s="5"/>
      <c r="JK390" s="5"/>
      <c r="JL390" s="5"/>
      <c r="JM390" s="5"/>
    </row>
    <row r="391" spans="1:273" s="6" customFormat="1" ht="38.25" x14ac:dyDescent="0.25">
      <c r="A391" s="27"/>
      <c r="B391" s="120"/>
      <c r="C391" s="94" t="s">
        <v>354</v>
      </c>
      <c r="D391" s="95" t="s">
        <v>355</v>
      </c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  <c r="IW391" s="5"/>
      <c r="IX391" s="5"/>
      <c r="IY391" s="5"/>
      <c r="IZ391" s="5"/>
      <c r="JA391" s="5"/>
      <c r="JB391" s="5"/>
      <c r="JC391" s="5"/>
      <c r="JD391" s="5"/>
      <c r="JE391" s="5"/>
      <c r="JF391" s="5"/>
      <c r="JG391" s="5"/>
      <c r="JH391" s="5"/>
      <c r="JI391" s="5"/>
      <c r="JJ391" s="5"/>
      <c r="JK391" s="5"/>
      <c r="JL391" s="5"/>
      <c r="JM391" s="5"/>
    </row>
    <row r="392" spans="1:273" s="6" customFormat="1" ht="38.25" x14ac:dyDescent="0.25">
      <c r="A392" s="27"/>
      <c r="B392" s="120"/>
      <c r="C392" s="94" t="s">
        <v>356</v>
      </c>
      <c r="D392" s="95" t="s">
        <v>357</v>
      </c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  <c r="IW392" s="5"/>
      <c r="IX392" s="5"/>
      <c r="IY392" s="5"/>
      <c r="IZ392" s="5"/>
      <c r="JA392" s="5"/>
      <c r="JB392" s="5"/>
      <c r="JC392" s="5"/>
      <c r="JD392" s="5"/>
      <c r="JE392" s="5"/>
      <c r="JF392" s="5"/>
      <c r="JG392" s="5"/>
      <c r="JH392" s="5"/>
      <c r="JI392" s="5"/>
      <c r="JJ392" s="5"/>
      <c r="JK392" s="5"/>
      <c r="JL392" s="5"/>
      <c r="JM392" s="5"/>
    </row>
    <row r="393" spans="1:273" s="6" customFormat="1" ht="38.25" x14ac:dyDescent="0.25">
      <c r="A393" s="27"/>
      <c r="B393" s="120"/>
      <c r="C393" s="94" t="s">
        <v>358</v>
      </c>
      <c r="D393" s="95" t="s">
        <v>359</v>
      </c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  <c r="IW393" s="5"/>
      <c r="IX393" s="5"/>
      <c r="IY393" s="5"/>
      <c r="IZ393" s="5"/>
      <c r="JA393" s="5"/>
      <c r="JB393" s="5"/>
      <c r="JC393" s="5"/>
      <c r="JD393" s="5"/>
      <c r="JE393" s="5"/>
      <c r="JF393" s="5"/>
      <c r="JG393" s="5"/>
      <c r="JH393" s="5"/>
      <c r="JI393" s="5"/>
      <c r="JJ393" s="5"/>
      <c r="JK393" s="5"/>
      <c r="JL393" s="5"/>
      <c r="JM393" s="5"/>
    </row>
    <row r="394" spans="1:273" s="6" customFormat="1" ht="38.25" x14ac:dyDescent="0.25">
      <c r="A394" s="27">
        <v>23</v>
      </c>
      <c r="B394" s="110" t="s">
        <v>858</v>
      </c>
      <c r="C394" s="147" t="s">
        <v>859</v>
      </c>
      <c r="D394" s="153">
        <v>200</v>
      </c>
    </row>
    <row r="395" spans="1:273" s="6" customFormat="1" ht="38.25" x14ac:dyDescent="0.25">
      <c r="A395" s="27"/>
      <c r="B395" s="110"/>
      <c r="C395" s="154" t="s">
        <v>31</v>
      </c>
      <c r="D395" s="155">
        <v>6</v>
      </c>
    </row>
    <row r="396" spans="1:273" s="6" customFormat="1" ht="38.25" x14ac:dyDescent="0.25">
      <c r="A396" s="27"/>
      <c r="B396" s="110"/>
      <c r="C396" s="156" t="s">
        <v>32</v>
      </c>
      <c r="D396" s="155">
        <v>6</v>
      </c>
    </row>
    <row r="397" spans="1:273" s="6" customFormat="1" ht="38.25" x14ac:dyDescent="0.25">
      <c r="A397" s="27"/>
      <c r="B397" s="138"/>
      <c r="C397" s="157" t="s">
        <v>33</v>
      </c>
      <c r="D397" s="158">
        <v>6</v>
      </c>
    </row>
    <row r="398" spans="1:273" s="6" customFormat="1" ht="38.25" x14ac:dyDescent="0.25">
      <c r="A398" s="27"/>
      <c r="B398" s="138"/>
      <c r="C398" s="157" t="s">
        <v>34</v>
      </c>
      <c r="D398" s="158">
        <v>40</v>
      </c>
    </row>
    <row r="399" spans="1:273" s="6" customFormat="1" ht="38.25" x14ac:dyDescent="0.25">
      <c r="A399" s="27"/>
      <c r="B399" s="138"/>
      <c r="C399" s="157" t="s">
        <v>35</v>
      </c>
      <c r="D399" s="158">
        <v>40</v>
      </c>
    </row>
    <row r="400" spans="1:273" s="6" customFormat="1" ht="38.25" x14ac:dyDescent="0.25">
      <c r="A400" s="27"/>
      <c r="B400" s="138"/>
      <c r="C400" s="159" t="s">
        <v>860</v>
      </c>
      <c r="D400" s="151" t="s">
        <v>441</v>
      </c>
    </row>
    <row r="401" spans="1:4" s="6" customFormat="1" ht="39" x14ac:dyDescent="0.25">
      <c r="A401" s="27"/>
      <c r="B401" s="110"/>
      <c r="C401" s="115" t="s">
        <v>861</v>
      </c>
      <c r="D401" s="160" t="s">
        <v>443</v>
      </c>
    </row>
    <row r="402" spans="1:4" s="6" customFormat="1" ht="39" x14ac:dyDescent="0.25">
      <c r="A402" s="27"/>
      <c r="B402" s="110"/>
      <c r="C402" s="115" t="s">
        <v>862</v>
      </c>
      <c r="D402" s="160" t="s">
        <v>445</v>
      </c>
    </row>
    <row r="403" spans="1:4" s="6" customFormat="1" ht="38.25" x14ac:dyDescent="0.25">
      <c r="A403" s="27"/>
      <c r="B403" s="110"/>
      <c r="C403" s="161" t="s">
        <v>863</v>
      </c>
      <c r="D403" s="160" t="s">
        <v>447</v>
      </c>
    </row>
    <row r="404" spans="1:4" s="6" customFormat="1" ht="39" x14ac:dyDescent="0.25">
      <c r="A404" s="27"/>
      <c r="B404" s="110"/>
      <c r="C404" s="145" t="s">
        <v>864</v>
      </c>
      <c r="D404" s="91" t="s">
        <v>865</v>
      </c>
    </row>
    <row r="405" spans="1:4" s="6" customFormat="1" ht="39" x14ac:dyDescent="0.25">
      <c r="A405" s="27"/>
      <c r="B405" s="110"/>
      <c r="C405" s="145" t="s">
        <v>866</v>
      </c>
      <c r="D405" s="91" t="s">
        <v>867</v>
      </c>
    </row>
    <row r="406" spans="1:4" s="6" customFormat="1" ht="64.5" x14ac:dyDescent="0.25">
      <c r="A406" s="27"/>
      <c r="B406" s="138"/>
      <c r="C406" s="162" t="s">
        <v>868</v>
      </c>
      <c r="D406" s="143" t="s">
        <v>869</v>
      </c>
    </row>
    <row r="407" spans="1:4" s="6" customFormat="1" ht="64.5" x14ac:dyDescent="0.25">
      <c r="A407" s="27"/>
      <c r="B407" s="138"/>
      <c r="C407" s="162" t="s">
        <v>876</v>
      </c>
      <c r="D407" s="143" t="s">
        <v>453</v>
      </c>
    </row>
    <row r="408" spans="1:4" s="6" customFormat="1" ht="64.5" x14ac:dyDescent="0.25">
      <c r="A408" s="27"/>
      <c r="B408" s="138"/>
      <c r="C408" s="162" t="s">
        <v>877</v>
      </c>
      <c r="D408" s="143" t="s">
        <v>437</v>
      </c>
    </row>
    <row r="409" spans="1:4" s="6" customFormat="1" ht="64.5" x14ac:dyDescent="0.25">
      <c r="A409" s="27"/>
      <c r="B409" s="138"/>
      <c r="C409" s="162" t="s">
        <v>870</v>
      </c>
      <c r="D409" s="143" t="s">
        <v>871</v>
      </c>
    </row>
    <row r="410" spans="1:4" s="6" customFormat="1" ht="64.5" x14ac:dyDescent="0.25">
      <c r="A410" s="27"/>
      <c r="B410" s="138"/>
      <c r="C410" s="162" t="s">
        <v>872</v>
      </c>
      <c r="D410" s="143" t="s">
        <v>873</v>
      </c>
    </row>
    <row r="411" spans="1:4" s="6" customFormat="1" ht="64.5" x14ac:dyDescent="0.25">
      <c r="A411" s="27"/>
      <c r="B411" s="138"/>
      <c r="C411" s="162" t="s">
        <v>874</v>
      </c>
      <c r="D411" s="143" t="s">
        <v>875</v>
      </c>
    </row>
    <row r="412" spans="1:4" s="6" customFormat="1" ht="38.25" x14ac:dyDescent="0.25">
      <c r="A412" s="27"/>
      <c r="B412" s="138"/>
      <c r="C412" s="83" t="s">
        <v>430</v>
      </c>
      <c r="D412" s="57" t="s">
        <v>431</v>
      </c>
    </row>
    <row r="413" spans="1:4" s="6" customFormat="1" ht="38.25" x14ac:dyDescent="0.25">
      <c r="A413" s="27"/>
      <c r="B413" s="119"/>
      <c r="C413" s="90" t="s">
        <v>432</v>
      </c>
      <c r="D413" s="24" t="s">
        <v>433</v>
      </c>
    </row>
    <row r="414" spans="1:4" s="6" customFormat="1" ht="51" x14ac:dyDescent="0.25">
      <c r="A414" s="27">
        <v>24</v>
      </c>
      <c r="B414" s="119" t="s">
        <v>58</v>
      </c>
      <c r="C414" s="90" t="s">
        <v>60</v>
      </c>
      <c r="D414" s="91" t="s">
        <v>59</v>
      </c>
    </row>
    <row r="415" spans="1:4" ht="51" x14ac:dyDescent="0.25">
      <c r="A415" s="27"/>
      <c r="B415" s="119"/>
      <c r="C415" s="83" t="s">
        <v>62</v>
      </c>
      <c r="D415" s="101" t="s">
        <v>61</v>
      </c>
    </row>
    <row r="416" spans="1:4" s="6" customFormat="1" ht="38.25" x14ac:dyDescent="0.25">
      <c r="A416" s="27"/>
      <c r="B416" s="119"/>
      <c r="C416" s="90" t="s">
        <v>584</v>
      </c>
      <c r="D416" s="91" t="s">
        <v>585</v>
      </c>
    </row>
    <row r="417" spans="1:4" s="6" customFormat="1" ht="51" x14ac:dyDescent="0.25">
      <c r="A417" s="27"/>
      <c r="B417" s="119"/>
      <c r="C417" s="90" t="s">
        <v>586</v>
      </c>
      <c r="D417" s="91" t="s">
        <v>587</v>
      </c>
    </row>
    <row r="418" spans="1:4" s="6" customFormat="1" ht="38.25" x14ac:dyDescent="0.25">
      <c r="A418" s="27"/>
      <c r="B418" s="119"/>
      <c r="C418" s="90" t="s">
        <v>588</v>
      </c>
      <c r="D418" s="91" t="s">
        <v>589</v>
      </c>
    </row>
    <row r="419" spans="1:4" s="6" customFormat="1" ht="38.25" x14ac:dyDescent="0.25">
      <c r="A419" s="27"/>
      <c r="B419" s="119"/>
      <c r="C419" s="90" t="s">
        <v>590</v>
      </c>
      <c r="D419" s="91" t="s">
        <v>591</v>
      </c>
    </row>
    <row r="420" spans="1:4" ht="63.75" x14ac:dyDescent="0.25">
      <c r="A420" s="27"/>
      <c r="B420" s="119"/>
      <c r="C420" s="90" t="s">
        <v>580</v>
      </c>
      <c r="D420" s="22" t="s">
        <v>581</v>
      </c>
    </row>
    <row r="421" spans="1:4" ht="76.5" x14ac:dyDescent="0.25">
      <c r="A421" s="27"/>
      <c r="B421" s="119"/>
      <c r="C421" s="90" t="s">
        <v>582</v>
      </c>
      <c r="D421" s="22" t="s">
        <v>583</v>
      </c>
    </row>
    <row r="422" spans="1:4" ht="25.5" x14ac:dyDescent="0.25">
      <c r="A422" s="27"/>
      <c r="B422" s="120"/>
      <c r="C422" s="163" t="s">
        <v>75</v>
      </c>
      <c r="D422" s="51" t="s">
        <v>76</v>
      </c>
    </row>
    <row r="423" spans="1:4" ht="63.75" x14ac:dyDescent="0.25">
      <c r="A423" s="27">
        <v>25</v>
      </c>
      <c r="B423" s="119" t="s">
        <v>63</v>
      </c>
      <c r="C423" s="90" t="s">
        <v>878</v>
      </c>
      <c r="D423" s="91" t="s">
        <v>879</v>
      </c>
    </row>
    <row r="424" spans="1:4" ht="38.25" x14ac:dyDescent="0.25">
      <c r="A424" s="27"/>
      <c r="B424" s="120"/>
      <c r="C424" s="90" t="s">
        <v>64</v>
      </c>
      <c r="D424" s="9">
        <v>40</v>
      </c>
    </row>
    <row r="425" spans="1:4" ht="51" x14ac:dyDescent="0.25">
      <c r="A425" s="27"/>
      <c r="B425" s="120"/>
      <c r="C425" s="83" t="s">
        <v>65</v>
      </c>
      <c r="D425" s="61">
        <v>5</v>
      </c>
    </row>
    <row r="426" spans="1:4" s="6" customFormat="1" ht="63.75" x14ac:dyDescent="0.25">
      <c r="A426" s="27"/>
      <c r="B426" s="120"/>
      <c r="C426" s="59" t="s">
        <v>880</v>
      </c>
      <c r="D426" s="143" t="s">
        <v>805</v>
      </c>
    </row>
    <row r="427" spans="1:4" s="6" customFormat="1" ht="63.75" x14ac:dyDescent="0.25">
      <c r="A427" s="27"/>
      <c r="B427" s="120"/>
      <c r="C427" s="59" t="s">
        <v>881</v>
      </c>
      <c r="D427" s="143" t="s">
        <v>882</v>
      </c>
    </row>
    <row r="428" spans="1:4" s="6" customFormat="1" ht="76.5" x14ac:dyDescent="0.25">
      <c r="A428" s="27"/>
      <c r="B428" s="120"/>
      <c r="C428" s="59" t="s">
        <v>883</v>
      </c>
      <c r="D428" s="143" t="s">
        <v>884</v>
      </c>
    </row>
    <row r="429" spans="1:4" s="6" customFormat="1" ht="63.75" x14ac:dyDescent="0.25">
      <c r="A429" s="27"/>
      <c r="B429" s="120"/>
      <c r="C429" s="59" t="s">
        <v>885</v>
      </c>
      <c r="D429" s="143" t="s">
        <v>886</v>
      </c>
    </row>
    <row r="430" spans="1:4" s="6" customFormat="1" ht="63.75" x14ac:dyDescent="0.25">
      <c r="A430" s="27"/>
      <c r="B430" s="120"/>
      <c r="C430" s="59" t="s">
        <v>887</v>
      </c>
      <c r="D430" s="143" t="s">
        <v>888</v>
      </c>
    </row>
    <row r="431" spans="1:4" s="6" customFormat="1" ht="63.75" x14ac:dyDescent="0.25">
      <c r="A431" s="27"/>
      <c r="B431" s="120"/>
      <c r="C431" s="59" t="s">
        <v>889</v>
      </c>
      <c r="D431" s="143" t="s">
        <v>890</v>
      </c>
    </row>
    <row r="432" spans="1:4" s="6" customFormat="1" ht="63.75" x14ac:dyDescent="0.25">
      <c r="A432" s="27"/>
      <c r="B432" s="120"/>
      <c r="C432" s="59" t="s">
        <v>891</v>
      </c>
      <c r="D432" s="143" t="s">
        <v>892</v>
      </c>
    </row>
    <row r="433" spans="1:2075" s="6" customFormat="1" ht="63.75" x14ac:dyDescent="0.25">
      <c r="A433" s="27"/>
      <c r="B433" s="120"/>
      <c r="C433" s="59" t="s">
        <v>893</v>
      </c>
      <c r="D433" s="143" t="s">
        <v>894</v>
      </c>
    </row>
    <row r="434" spans="1:2075" s="6" customFormat="1" ht="63.75" x14ac:dyDescent="0.25">
      <c r="A434" s="27"/>
      <c r="B434" s="120"/>
      <c r="C434" s="59" t="s">
        <v>895</v>
      </c>
      <c r="D434" s="143" t="s">
        <v>896</v>
      </c>
    </row>
    <row r="435" spans="1:2075" s="6" customFormat="1" ht="63.75" x14ac:dyDescent="0.25">
      <c r="A435" s="27"/>
      <c r="B435" s="120"/>
      <c r="C435" s="97" t="s">
        <v>897</v>
      </c>
      <c r="D435" s="101" t="s">
        <v>898</v>
      </c>
    </row>
    <row r="436" spans="1:2075" ht="51" x14ac:dyDescent="0.25">
      <c r="A436" s="27"/>
      <c r="B436" s="120"/>
      <c r="C436" s="90" t="s">
        <v>592</v>
      </c>
      <c r="D436" s="9" t="s">
        <v>593</v>
      </c>
    </row>
    <row r="437" spans="1:2075" s="6" customFormat="1" ht="51" x14ac:dyDescent="0.25">
      <c r="A437" s="27"/>
      <c r="B437" s="120"/>
      <c r="C437" s="90" t="s">
        <v>598</v>
      </c>
      <c r="D437" s="9" t="s">
        <v>599</v>
      </c>
    </row>
    <row r="438" spans="1:2075" s="6" customFormat="1" ht="51" x14ac:dyDescent="0.25">
      <c r="A438" s="27"/>
      <c r="B438" s="120"/>
      <c r="C438" s="90" t="s">
        <v>594</v>
      </c>
      <c r="D438" s="9" t="s">
        <v>595</v>
      </c>
    </row>
    <row r="439" spans="1:2075" s="6" customFormat="1" ht="38.25" x14ac:dyDescent="0.25">
      <c r="A439" s="27"/>
      <c r="B439" s="120"/>
      <c r="C439" s="90" t="s">
        <v>596</v>
      </c>
      <c r="D439" s="9" t="s">
        <v>597</v>
      </c>
    </row>
    <row r="440" spans="1:2075" ht="51" x14ac:dyDescent="0.25">
      <c r="A440" s="27"/>
      <c r="B440" s="120"/>
      <c r="C440" s="83" t="s">
        <v>67</v>
      </c>
      <c r="D440" s="101" t="s">
        <v>66</v>
      </c>
    </row>
    <row r="441" spans="1:2075" s="6" customFormat="1" ht="63.75" x14ac:dyDescent="0.25">
      <c r="A441" s="27"/>
      <c r="B441" s="120"/>
      <c r="C441" s="90" t="s">
        <v>600</v>
      </c>
      <c r="D441" s="91" t="s">
        <v>601</v>
      </c>
    </row>
    <row r="442" spans="1:2075" ht="51" x14ac:dyDescent="0.25">
      <c r="A442" s="27"/>
      <c r="B442" s="120"/>
      <c r="C442" s="90" t="s">
        <v>149</v>
      </c>
      <c r="D442" s="9" t="s">
        <v>150</v>
      </c>
    </row>
    <row r="443" spans="1:2075" ht="63.75" x14ac:dyDescent="0.25">
      <c r="A443" s="27"/>
      <c r="B443" s="120"/>
      <c r="C443" s="93" t="s">
        <v>178</v>
      </c>
      <c r="D443" s="12" t="s">
        <v>179</v>
      </c>
    </row>
    <row r="444" spans="1:2075" ht="63.75" x14ac:dyDescent="0.25">
      <c r="A444" s="27"/>
      <c r="B444" s="120"/>
      <c r="C444" s="93" t="s">
        <v>208</v>
      </c>
      <c r="D444" s="12" t="s">
        <v>209</v>
      </c>
    </row>
    <row r="445" spans="1:2075" ht="25.5" x14ac:dyDescent="0.25">
      <c r="A445" s="27"/>
      <c r="B445" s="120"/>
      <c r="C445" s="124" t="s">
        <v>79</v>
      </c>
      <c r="D445" s="15" t="s">
        <v>80</v>
      </c>
    </row>
    <row r="446" spans="1:2075" ht="38.25" x14ac:dyDescent="0.25">
      <c r="A446" s="27"/>
      <c r="B446" s="120"/>
      <c r="C446" s="163" t="s">
        <v>81</v>
      </c>
      <c r="D446" s="15" t="s">
        <v>82</v>
      </c>
    </row>
    <row r="447" spans="1:2075" ht="38.25" x14ac:dyDescent="0.25">
      <c r="A447" s="27"/>
      <c r="B447" s="120"/>
      <c r="C447" s="124" t="s">
        <v>83</v>
      </c>
      <c r="D447" s="19" t="s">
        <v>84</v>
      </c>
    </row>
    <row r="448" spans="1:2075" ht="25.5" x14ac:dyDescent="0.25">
      <c r="A448" s="27"/>
      <c r="B448" s="120"/>
      <c r="C448" s="122" t="s">
        <v>324</v>
      </c>
      <c r="D448" s="45" t="s">
        <v>325</v>
      </c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  <c r="IW448" s="5"/>
      <c r="IX448" s="5"/>
      <c r="IY448" s="5"/>
      <c r="IZ448" s="5"/>
      <c r="JA448" s="5"/>
      <c r="JB448" s="5"/>
      <c r="JC448" s="5"/>
      <c r="JD448" s="5"/>
      <c r="JE448" s="5"/>
      <c r="JF448" s="5"/>
      <c r="JG448" s="5"/>
      <c r="JH448" s="5"/>
      <c r="JI448" s="5"/>
      <c r="JJ448" s="5"/>
      <c r="JK448" s="5"/>
      <c r="JL448" s="5"/>
      <c r="JM448" s="5"/>
      <c r="JN448" s="5"/>
      <c r="JO448" s="5"/>
      <c r="JP448" s="5"/>
      <c r="JQ448" s="5"/>
      <c r="JR448" s="5"/>
      <c r="JS448" s="5"/>
      <c r="JT448" s="5"/>
      <c r="JU448" s="5"/>
      <c r="JV448" s="5"/>
      <c r="JW448" s="5"/>
      <c r="JX448" s="5"/>
      <c r="JY448" s="5"/>
      <c r="JZ448" s="5"/>
      <c r="KA448" s="5"/>
      <c r="KB448" s="5"/>
      <c r="KC448" s="5"/>
      <c r="KD448" s="5"/>
      <c r="KE448" s="5"/>
      <c r="KF448" s="5"/>
      <c r="KG448" s="5"/>
      <c r="KH448" s="5"/>
      <c r="KI448" s="5"/>
      <c r="KJ448" s="5"/>
      <c r="KK448" s="5"/>
      <c r="KL448" s="5"/>
      <c r="KM448" s="5"/>
      <c r="KN448" s="5"/>
      <c r="KO448" s="5"/>
      <c r="KP448" s="5"/>
      <c r="KQ448" s="5"/>
      <c r="KR448" s="5"/>
      <c r="KS448" s="5"/>
      <c r="KT448" s="5"/>
      <c r="KU448" s="5"/>
      <c r="KV448" s="5"/>
      <c r="KW448" s="5"/>
      <c r="KX448" s="5"/>
      <c r="KY448" s="5"/>
      <c r="KZ448" s="5"/>
      <c r="LA448" s="5"/>
      <c r="LB448" s="5"/>
      <c r="LC448" s="5"/>
      <c r="LD448" s="5"/>
      <c r="LE448" s="5"/>
      <c r="LF448" s="5"/>
      <c r="LG448" s="5"/>
      <c r="LH448" s="5"/>
      <c r="LI448" s="5"/>
      <c r="LJ448" s="5"/>
      <c r="LK448" s="5"/>
      <c r="LL448" s="5"/>
      <c r="LM448" s="5"/>
      <c r="LN448" s="5"/>
      <c r="LO448" s="5"/>
      <c r="LP448" s="5"/>
      <c r="LQ448" s="5"/>
      <c r="LR448" s="5"/>
      <c r="LS448" s="5"/>
      <c r="LT448" s="5"/>
      <c r="LU448" s="5"/>
      <c r="LV448" s="5"/>
      <c r="LW448" s="5"/>
      <c r="LX448" s="5"/>
      <c r="LY448" s="5"/>
      <c r="LZ448" s="5"/>
      <c r="MA448" s="5"/>
      <c r="MB448" s="5"/>
      <c r="MC448" s="5"/>
      <c r="MD448" s="5"/>
      <c r="ME448" s="5"/>
      <c r="MF448" s="5"/>
      <c r="MG448" s="5"/>
      <c r="MH448" s="5"/>
      <c r="MI448" s="5"/>
      <c r="MJ448" s="5"/>
      <c r="MK448" s="5"/>
      <c r="ML448" s="5"/>
      <c r="MM448" s="5"/>
      <c r="MN448" s="5"/>
      <c r="MO448" s="5"/>
      <c r="MP448" s="5"/>
      <c r="MQ448" s="5"/>
      <c r="MR448" s="5"/>
      <c r="MS448" s="5"/>
      <c r="MT448" s="5"/>
      <c r="MU448" s="5"/>
      <c r="MV448" s="5"/>
      <c r="MW448" s="5"/>
      <c r="MX448" s="5"/>
      <c r="MY448" s="5"/>
      <c r="MZ448" s="5"/>
      <c r="NA448" s="5"/>
      <c r="NB448" s="5"/>
      <c r="NC448" s="5"/>
      <c r="ND448" s="5"/>
      <c r="NE448" s="5"/>
      <c r="NF448" s="5"/>
      <c r="NG448" s="5"/>
      <c r="NH448" s="5"/>
      <c r="NI448" s="5"/>
      <c r="NJ448" s="5"/>
      <c r="NK448" s="5"/>
      <c r="NL448" s="5"/>
      <c r="NM448" s="5"/>
      <c r="NN448" s="5"/>
      <c r="NO448" s="5"/>
      <c r="NP448" s="5"/>
      <c r="NQ448" s="5"/>
      <c r="NR448" s="5"/>
      <c r="NS448" s="5"/>
      <c r="NT448" s="5"/>
      <c r="NU448" s="5"/>
      <c r="NV448" s="5"/>
      <c r="NW448" s="5"/>
      <c r="NX448" s="5"/>
      <c r="NY448" s="5"/>
      <c r="NZ448" s="5"/>
      <c r="OA448" s="5"/>
      <c r="OB448" s="5"/>
      <c r="OC448" s="5"/>
      <c r="OD448" s="5"/>
      <c r="OE448" s="5"/>
      <c r="OF448" s="5"/>
      <c r="OG448" s="5"/>
      <c r="OH448" s="5"/>
      <c r="OI448" s="5"/>
      <c r="OJ448" s="5"/>
      <c r="OK448" s="5"/>
      <c r="OL448" s="5"/>
      <c r="OM448" s="5"/>
      <c r="ON448" s="5"/>
      <c r="OO448" s="5"/>
      <c r="OP448" s="5"/>
      <c r="OQ448" s="5"/>
      <c r="OR448" s="5"/>
      <c r="OS448" s="5"/>
      <c r="OT448" s="5"/>
      <c r="OU448" s="5"/>
      <c r="OV448" s="5"/>
      <c r="OW448" s="5"/>
      <c r="OX448" s="5"/>
      <c r="OY448" s="5"/>
      <c r="OZ448" s="5"/>
      <c r="PA448" s="5"/>
      <c r="PB448" s="5"/>
      <c r="PC448" s="5"/>
      <c r="PD448" s="5"/>
      <c r="PE448" s="5"/>
      <c r="PF448" s="5"/>
      <c r="PG448" s="5"/>
      <c r="PH448" s="5"/>
      <c r="PI448" s="5"/>
      <c r="PJ448" s="5"/>
      <c r="PK448" s="5"/>
      <c r="PL448" s="5"/>
      <c r="PM448" s="5"/>
      <c r="PN448" s="5"/>
      <c r="PO448" s="5"/>
      <c r="PP448" s="5"/>
      <c r="PQ448" s="5"/>
      <c r="PR448" s="5"/>
      <c r="PS448" s="5"/>
      <c r="PT448" s="5"/>
      <c r="PU448" s="5"/>
      <c r="PV448" s="5"/>
      <c r="PW448" s="5"/>
      <c r="PX448" s="5"/>
      <c r="PY448" s="5"/>
      <c r="PZ448" s="5"/>
      <c r="QA448" s="5"/>
      <c r="QB448" s="5"/>
      <c r="QC448" s="5"/>
      <c r="QD448" s="5"/>
      <c r="QE448" s="5"/>
      <c r="QF448" s="5"/>
      <c r="QG448" s="5"/>
      <c r="QH448" s="5"/>
      <c r="QI448" s="5"/>
      <c r="QJ448" s="5"/>
      <c r="QK448" s="5"/>
      <c r="QL448" s="5"/>
      <c r="QM448" s="5"/>
      <c r="QN448" s="5"/>
      <c r="QO448" s="5"/>
      <c r="QP448" s="5"/>
      <c r="QQ448" s="5"/>
      <c r="QR448" s="5"/>
      <c r="QS448" s="5"/>
      <c r="QT448" s="5"/>
      <c r="QU448" s="5"/>
      <c r="QV448" s="5"/>
      <c r="QW448" s="5"/>
      <c r="QX448" s="5"/>
      <c r="QY448" s="5"/>
      <c r="QZ448" s="5"/>
      <c r="RA448" s="5"/>
      <c r="RB448" s="5"/>
      <c r="RC448" s="5"/>
      <c r="RD448" s="5"/>
      <c r="RE448" s="5"/>
      <c r="RF448" s="5"/>
      <c r="RG448" s="5"/>
      <c r="RH448" s="5"/>
      <c r="RI448" s="5"/>
      <c r="RJ448" s="5"/>
      <c r="RK448" s="5"/>
      <c r="RL448" s="5"/>
      <c r="RM448" s="5"/>
      <c r="RN448" s="5"/>
      <c r="RO448" s="5"/>
      <c r="RP448" s="5"/>
      <c r="RQ448" s="5"/>
      <c r="RR448" s="5"/>
      <c r="RS448" s="5"/>
      <c r="RT448" s="5"/>
      <c r="RU448" s="5"/>
      <c r="RV448" s="5"/>
      <c r="RW448" s="5"/>
      <c r="RX448" s="5"/>
      <c r="RY448" s="5"/>
      <c r="RZ448" s="5"/>
      <c r="SA448" s="5"/>
      <c r="SB448" s="5"/>
      <c r="SC448" s="5"/>
      <c r="SD448" s="5"/>
      <c r="SE448" s="5"/>
      <c r="SF448" s="5"/>
      <c r="SG448" s="5"/>
      <c r="SH448" s="5"/>
      <c r="SI448" s="5"/>
      <c r="SJ448" s="5"/>
      <c r="SK448" s="5"/>
      <c r="SL448" s="5"/>
      <c r="SM448" s="5"/>
      <c r="SN448" s="5"/>
      <c r="SO448" s="5"/>
      <c r="SP448" s="5"/>
      <c r="SQ448" s="5"/>
      <c r="SR448" s="5"/>
      <c r="SS448" s="5"/>
      <c r="ST448" s="5"/>
      <c r="SU448" s="5"/>
      <c r="SV448" s="5"/>
      <c r="SW448" s="5"/>
      <c r="SX448" s="5"/>
      <c r="SY448" s="5"/>
      <c r="SZ448" s="5"/>
      <c r="TA448" s="5"/>
      <c r="TB448" s="5"/>
      <c r="TC448" s="5"/>
      <c r="TD448" s="5"/>
      <c r="TE448" s="5"/>
      <c r="TF448" s="5"/>
      <c r="TG448" s="5"/>
      <c r="TH448" s="5"/>
      <c r="TI448" s="5"/>
      <c r="TJ448" s="5"/>
      <c r="TK448" s="5"/>
      <c r="TL448" s="5"/>
      <c r="TM448" s="5"/>
      <c r="TN448" s="5"/>
      <c r="TO448" s="5"/>
      <c r="TP448" s="5"/>
      <c r="TQ448" s="5"/>
      <c r="TR448" s="5"/>
      <c r="TS448" s="5"/>
      <c r="TT448" s="5"/>
      <c r="TU448" s="5"/>
      <c r="TV448" s="5"/>
      <c r="TW448" s="5"/>
      <c r="TX448" s="5"/>
      <c r="TY448" s="5"/>
      <c r="TZ448" s="5"/>
      <c r="UA448" s="5"/>
      <c r="UB448" s="5"/>
      <c r="UC448" s="5"/>
      <c r="UD448" s="5"/>
      <c r="UE448" s="5"/>
      <c r="UF448" s="5"/>
      <c r="UG448" s="5"/>
      <c r="UH448" s="5"/>
      <c r="UI448" s="5"/>
      <c r="UJ448" s="5"/>
      <c r="UK448" s="5"/>
      <c r="UL448" s="5"/>
      <c r="UM448" s="5"/>
      <c r="UN448" s="5"/>
      <c r="UO448" s="5"/>
      <c r="UP448" s="5"/>
      <c r="UQ448" s="5"/>
      <c r="UR448" s="5"/>
      <c r="US448" s="5"/>
      <c r="UT448" s="5"/>
      <c r="UU448" s="5"/>
      <c r="UV448" s="5"/>
      <c r="UW448" s="5"/>
      <c r="UX448" s="5"/>
      <c r="UY448" s="5"/>
      <c r="UZ448" s="5"/>
      <c r="VA448" s="5"/>
      <c r="VB448" s="5"/>
      <c r="VC448" s="5"/>
      <c r="VD448" s="5"/>
      <c r="VE448" s="5"/>
      <c r="VF448" s="5"/>
      <c r="VG448" s="5"/>
      <c r="VH448" s="5"/>
      <c r="VI448" s="5"/>
      <c r="VJ448" s="5"/>
      <c r="VK448" s="5"/>
      <c r="VL448" s="5"/>
      <c r="VM448" s="5"/>
      <c r="VN448" s="5"/>
      <c r="VO448" s="5"/>
      <c r="VP448" s="5"/>
      <c r="VQ448" s="5"/>
      <c r="VR448" s="5"/>
      <c r="VS448" s="5"/>
      <c r="VT448" s="5"/>
      <c r="VU448" s="5"/>
      <c r="VV448" s="5"/>
      <c r="VW448" s="5"/>
      <c r="VX448" s="5"/>
      <c r="VY448" s="5"/>
      <c r="VZ448" s="5"/>
      <c r="WA448" s="5"/>
      <c r="WB448" s="5"/>
      <c r="WC448" s="5"/>
      <c r="WD448" s="5"/>
      <c r="WE448" s="5"/>
      <c r="WF448" s="5"/>
      <c r="WG448" s="5"/>
      <c r="WH448" s="5"/>
      <c r="WI448" s="5"/>
      <c r="WJ448" s="5"/>
      <c r="WK448" s="5"/>
      <c r="WL448" s="5"/>
      <c r="WM448" s="5"/>
      <c r="WN448" s="5"/>
      <c r="WO448" s="5"/>
      <c r="WP448" s="5"/>
      <c r="WQ448" s="5"/>
      <c r="WR448" s="5"/>
      <c r="WS448" s="5"/>
      <c r="WT448" s="5"/>
      <c r="WU448" s="5"/>
      <c r="WV448" s="5"/>
      <c r="WW448" s="5"/>
      <c r="WX448" s="5"/>
      <c r="WY448" s="5"/>
      <c r="WZ448" s="5"/>
      <c r="XA448" s="5"/>
      <c r="XB448" s="5"/>
      <c r="XC448" s="5"/>
      <c r="XD448" s="5"/>
      <c r="XE448" s="5"/>
      <c r="XF448" s="5"/>
      <c r="XG448" s="5"/>
      <c r="XH448" s="5"/>
      <c r="XI448" s="5"/>
      <c r="XJ448" s="5"/>
      <c r="XK448" s="5"/>
      <c r="XL448" s="5"/>
      <c r="XM448" s="5"/>
      <c r="XN448" s="5"/>
      <c r="XO448" s="5"/>
      <c r="XP448" s="5"/>
      <c r="XQ448" s="5"/>
      <c r="XR448" s="5"/>
      <c r="XS448" s="5"/>
      <c r="XT448" s="5"/>
      <c r="XU448" s="5"/>
      <c r="XV448" s="5"/>
      <c r="XW448" s="5"/>
      <c r="XX448" s="5"/>
      <c r="XY448" s="5"/>
      <c r="XZ448" s="5"/>
      <c r="YA448" s="5"/>
      <c r="YB448" s="5"/>
      <c r="YC448" s="5"/>
      <c r="YD448" s="5"/>
      <c r="YE448" s="5"/>
      <c r="YF448" s="5"/>
      <c r="YG448" s="5"/>
      <c r="YH448" s="5"/>
      <c r="YI448" s="5"/>
      <c r="YJ448" s="5"/>
      <c r="YK448" s="5"/>
      <c r="YL448" s="5"/>
      <c r="YM448" s="5"/>
      <c r="YN448" s="5"/>
      <c r="YO448" s="5"/>
      <c r="YP448" s="5"/>
      <c r="YQ448" s="5"/>
      <c r="YR448" s="5"/>
      <c r="YS448" s="5"/>
      <c r="YT448" s="5"/>
      <c r="YU448" s="5"/>
      <c r="YV448" s="5"/>
      <c r="YW448" s="5"/>
      <c r="YX448" s="5"/>
      <c r="YY448" s="5"/>
      <c r="YZ448" s="5"/>
      <c r="ZA448" s="5"/>
      <c r="ZB448" s="5"/>
      <c r="ZC448" s="5"/>
      <c r="ZD448" s="5"/>
      <c r="ZE448" s="5"/>
      <c r="ZF448" s="5"/>
      <c r="ZG448" s="5"/>
      <c r="ZH448" s="5"/>
      <c r="ZI448" s="5"/>
      <c r="ZJ448" s="5"/>
      <c r="ZK448" s="5"/>
      <c r="ZL448" s="5"/>
      <c r="ZM448" s="5"/>
      <c r="ZN448" s="5"/>
      <c r="ZO448" s="5"/>
      <c r="ZP448" s="5"/>
      <c r="ZQ448" s="5"/>
      <c r="ZR448" s="5"/>
      <c r="ZS448" s="5"/>
      <c r="ZT448" s="5"/>
      <c r="ZU448" s="5"/>
      <c r="ZV448" s="5"/>
      <c r="ZW448" s="5"/>
      <c r="ZX448" s="5"/>
      <c r="ZY448" s="5"/>
      <c r="ZZ448" s="5"/>
      <c r="AAA448" s="5"/>
      <c r="AAB448" s="5"/>
      <c r="AAC448" s="5"/>
      <c r="AAD448" s="5"/>
      <c r="AAE448" s="5"/>
      <c r="AAF448" s="5"/>
      <c r="AAG448" s="5"/>
      <c r="AAH448" s="5"/>
      <c r="AAI448" s="5"/>
      <c r="AAJ448" s="5"/>
      <c r="AAK448" s="5"/>
      <c r="AAL448" s="5"/>
      <c r="AAM448" s="5"/>
      <c r="AAN448" s="5"/>
      <c r="AAO448" s="5"/>
      <c r="AAP448" s="5"/>
      <c r="AAQ448" s="5"/>
      <c r="AAR448" s="5"/>
      <c r="AAS448" s="5"/>
      <c r="AAT448" s="5"/>
      <c r="AAU448" s="5"/>
      <c r="AAV448" s="5"/>
      <c r="AAW448" s="5"/>
      <c r="AAX448" s="5"/>
      <c r="AAY448" s="5"/>
      <c r="AAZ448" s="5"/>
      <c r="ABA448" s="5"/>
      <c r="ABB448" s="5"/>
      <c r="ABC448" s="5"/>
      <c r="ABD448" s="5"/>
      <c r="ABE448" s="5"/>
      <c r="ABF448" s="5"/>
      <c r="ABG448" s="5"/>
      <c r="ABH448" s="5"/>
      <c r="ABI448" s="5"/>
      <c r="ABJ448" s="5"/>
      <c r="ABK448" s="5"/>
      <c r="ABL448" s="5"/>
      <c r="ABM448" s="5"/>
      <c r="ABN448" s="5"/>
      <c r="ABO448" s="5"/>
      <c r="ABP448" s="5"/>
      <c r="ABQ448" s="5"/>
      <c r="ABR448" s="5"/>
      <c r="ABS448" s="5"/>
      <c r="ABT448" s="5"/>
      <c r="ABU448" s="5"/>
      <c r="ABV448" s="5"/>
      <c r="ABW448" s="5"/>
      <c r="ABX448" s="5"/>
      <c r="ABY448" s="5"/>
      <c r="ABZ448" s="5"/>
      <c r="ACA448" s="5"/>
      <c r="ACB448" s="5"/>
      <c r="ACC448" s="5"/>
      <c r="ACD448" s="5"/>
      <c r="ACE448" s="5"/>
      <c r="ACF448" s="5"/>
      <c r="ACG448" s="5"/>
      <c r="ACH448" s="5"/>
      <c r="ACI448" s="5"/>
      <c r="ACJ448" s="5"/>
      <c r="ACK448" s="5"/>
      <c r="ACL448" s="5"/>
      <c r="ACM448" s="5"/>
      <c r="ACN448" s="5"/>
      <c r="ACO448" s="5"/>
      <c r="ACP448" s="5"/>
      <c r="ACQ448" s="5"/>
      <c r="ACR448" s="5"/>
      <c r="ACS448" s="5"/>
      <c r="ACT448" s="5"/>
      <c r="ACU448" s="5"/>
      <c r="ACV448" s="5"/>
      <c r="ACW448" s="5"/>
      <c r="ACX448" s="5"/>
      <c r="ACY448" s="5"/>
      <c r="ACZ448" s="5"/>
      <c r="ADA448" s="5"/>
      <c r="ADB448" s="5"/>
      <c r="ADC448" s="5"/>
      <c r="ADD448" s="5"/>
      <c r="ADE448" s="5"/>
      <c r="ADF448" s="5"/>
      <c r="ADG448" s="5"/>
      <c r="ADH448" s="5"/>
      <c r="ADI448" s="5"/>
      <c r="ADJ448" s="5"/>
      <c r="ADK448" s="5"/>
      <c r="ADL448" s="5"/>
      <c r="ADM448" s="5"/>
      <c r="ADN448" s="5"/>
      <c r="ADO448" s="5"/>
      <c r="ADP448" s="5"/>
      <c r="ADQ448" s="5"/>
      <c r="ADR448" s="5"/>
      <c r="ADS448" s="5"/>
      <c r="ADT448" s="5"/>
      <c r="ADU448" s="5"/>
      <c r="ADV448" s="5"/>
      <c r="ADW448" s="5"/>
      <c r="ADX448" s="5"/>
      <c r="ADY448" s="5"/>
      <c r="ADZ448" s="5"/>
      <c r="AEA448" s="5"/>
      <c r="AEB448" s="5"/>
      <c r="AEC448" s="5"/>
      <c r="AED448" s="5"/>
      <c r="AEE448" s="5"/>
      <c r="AEF448" s="5"/>
      <c r="AEG448" s="5"/>
      <c r="AEH448" s="5"/>
      <c r="AEI448" s="5"/>
      <c r="AEJ448" s="5"/>
      <c r="AEK448" s="5"/>
      <c r="AEL448" s="5"/>
      <c r="AEM448" s="5"/>
      <c r="AEN448" s="5"/>
      <c r="AEO448" s="5"/>
      <c r="AEP448" s="5"/>
      <c r="AEQ448" s="5"/>
      <c r="AER448" s="5"/>
      <c r="AES448" s="5"/>
      <c r="AET448" s="5"/>
      <c r="AEU448" s="5"/>
      <c r="AEV448" s="5"/>
      <c r="AEW448" s="5"/>
      <c r="AEX448" s="5"/>
      <c r="AEY448" s="5"/>
      <c r="AEZ448" s="5"/>
      <c r="AFA448" s="5"/>
      <c r="AFB448" s="5"/>
      <c r="AFC448" s="5"/>
      <c r="AFD448" s="5"/>
      <c r="AFE448" s="5"/>
      <c r="AFF448" s="5"/>
      <c r="AFG448" s="5"/>
      <c r="AFH448" s="5"/>
      <c r="AFI448" s="5"/>
      <c r="AFJ448" s="5"/>
      <c r="AFK448" s="5"/>
      <c r="AFL448" s="5"/>
      <c r="AFM448" s="5"/>
      <c r="AFN448" s="5"/>
      <c r="AFO448" s="5"/>
      <c r="AFP448" s="5"/>
      <c r="AFQ448" s="5"/>
      <c r="AFR448" s="5"/>
      <c r="AFS448" s="5"/>
      <c r="AFT448" s="5"/>
      <c r="AFU448" s="5"/>
      <c r="AFV448" s="5"/>
      <c r="AFW448" s="5"/>
      <c r="AFX448" s="5"/>
      <c r="AFY448" s="5"/>
      <c r="AFZ448" s="5"/>
      <c r="AGA448" s="5"/>
      <c r="AGB448" s="5"/>
      <c r="AGC448" s="5"/>
      <c r="AGD448" s="5"/>
      <c r="AGE448" s="5"/>
      <c r="AGF448" s="5"/>
      <c r="AGG448" s="5"/>
      <c r="AGH448" s="5"/>
      <c r="AGI448" s="5"/>
      <c r="AGJ448" s="5"/>
      <c r="AGK448" s="5"/>
      <c r="AGL448" s="5"/>
      <c r="AGM448" s="5"/>
      <c r="AGN448" s="5"/>
      <c r="AGO448" s="5"/>
      <c r="AGP448" s="5"/>
      <c r="AGQ448" s="5"/>
      <c r="AGR448" s="5"/>
      <c r="AGS448" s="5"/>
      <c r="AGT448" s="5"/>
      <c r="AGU448" s="5"/>
      <c r="AGV448" s="5"/>
      <c r="AGW448" s="5"/>
      <c r="AGX448" s="5"/>
      <c r="AGY448" s="5"/>
      <c r="AGZ448" s="5"/>
      <c r="AHA448" s="5"/>
      <c r="AHB448" s="5"/>
      <c r="AHC448" s="5"/>
      <c r="AHD448" s="5"/>
      <c r="AHE448" s="5"/>
      <c r="AHF448" s="5"/>
      <c r="AHG448" s="5"/>
      <c r="AHH448" s="5"/>
      <c r="AHI448" s="5"/>
      <c r="AHJ448" s="5"/>
      <c r="AHK448" s="5"/>
      <c r="AHL448" s="5"/>
      <c r="AHM448" s="5"/>
      <c r="AHN448" s="5"/>
      <c r="AHO448" s="5"/>
      <c r="AHP448" s="5"/>
      <c r="AHQ448" s="5"/>
      <c r="AHR448" s="5"/>
      <c r="AHS448" s="5"/>
      <c r="AHT448" s="5"/>
      <c r="AHU448" s="5"/>
      <c r="AHV448" s="5"/>
      <c r="AHW448" s="5"/>
      <c r="AHX448" s="5"/>
      <c r="AHY448" s="5"/>
      <c r="AHZ448" s="5"/>
      <c r="AIA448" s="5"/>
      <c r="AIB448" s="5"/>
      <c r="AIC448" s="5"/>
      <c r="AID448" s="5"/>
      <c r="AIE448" s="5"/>
      <c r="AIF448" s="5"/>
      <c r="AIG448" s="5"/>
      <c r="AIH448" s="5"/>
      <c r="AII448" s="5"/>
      <c r="AIJ448" s="5"/>
      <c r="AIK448" s="5"/>
      <c r="AIL448" s="5"/>
      <c r="AIM448" s="5"/>
      <c r="AIN448" s="5"/>
      <c r="AIO448" s="5"/>
      <c r="AIP448" s="5"/>
      <c r="AIQ448" s="5"/>
      <c r="AIR448" s="5"/>
      <c r="AIS448" s="5"/>
      <c r="AIT448" s="5"/>
      <c r="AIU448" s="5"/>
      <c r="AIV448" s="5"/>
      <c r="AIW448" s="5"/>
      <c r="AIX448" s="5"/>
      <c r="AIY448" s="5"/>
      <c r="AIZ448" s="5"/>
      <c r="AJA448" s="5"/>
      <c r="AJB448" s="5"/>
      <c r="AJC448" s="5"/>
      <c r="AJD448" s="5"/>
      <c r="AJE448" s="5"/>
      <c r="AJF448" s="5"/>
      <c r="AJG448" s="5"/>
      <c r="AJH448" s="5"/>
      <c r="AJI448" s="5"/>
      <c r="AJJ448" s="5"/>
      <c r="AJK448" s="5"/>
      <c r="AJL448" s="5"/>
      <c r="AJM448" s="5"/>
      <c r="AJN448" s="5"/>
      <c r="AJO448" s="5"/>
      <c r="AJP448" s="5"/>
      <c r="AJQ448" s="5"/>
      <c r="AJR448" s="5"/>
      <c r="AJS448" s="5"/>
      <c r="AJT448" s="5"/>
      <c r="AJU448" s="5"/>
      <c r="AJV448" s="5"/>
      <c r="AJW448" s="5"/>
      <c r="AJX448" s="5"/>
      <c r="AJY448" s="5"/>
      <c r="AJZ448" s="5"/>
      <c r="AKA448" s="5"/>
      <c r="AKB448" s="5"/>
      <c r="AKC448" s="5"/>
      <c r="AKD448" s="5"/>
      <c r="AKE448" s="5"/>
      <c r="AKF448" s="5"/>
      <c r="AKG448" s="5"/>
      <c r="AKH448" s="5"/>
      <c r="AKI448" s="5"/>
      <c r="AKJ448" s="5"/>
      <c r="AKK448" s="5"/>
      <c r="AKL448" s="5"/>
      <c r="AKM448" s="5"/>
      <c r="AKN448" s="5"/>
      <c r="AKO448" s="5"/>
      <c r="AKP448" s="5"/>
      <c r="AKQ448" s="5"/>
      <c r="AKR448" s="5"/>
      <c r="AKS448" s="5"/>
      <c r="AKT448" s="5"/>
      <c r="AKU448" s="5"/>
      <c r="AKV448" s="5"/>
      <c r="AKW448" s="5"/>
      <c r="AKX448" s="5"/>
      <c r="AKY448" s="5"/>
      <c r="AKZ448" s="5"/>
      <c r="ALA448" s="5"/>
      <c r="ALB448" s="5"/>
      <c r="ALC448" s="5"/>
      <c r="ALD448" s="5"/>
      <c r="ALE448" s="5"/>
      <c r="ALF448" s="5"/>
      <c r="ALG448" s="5"/>
      <c r="ALH448" s="5"/>
      <c r="ALI448" s="5"/>
      <c r="ALJ448" s="5"/>
      <c r="ALK448" s="5"/>
      <c r="ALL448" s="5"/>
      <c r="ALM448" s="5"/>
      <c r="ALN448" s="5"/>
      <c r="ALO448" s="5"/>
      <c r="ALP448" s="5"/>
      <c r="ALQ448" s="5"/>
      <c r="ALR448" s="5"/>
      <c r="ALS448" s="5"/>
      <c r="ALT448" s="5"/>
      <c r="ALU448" s="5"/>
      <c r="ALV448" s="5"/>
      <c r="ALW448" s="5"/>
      <c r="ALX448" s="5"/>
      <c r="ALY448" s="5"/>
      <c r="ALZ448" s="5"/>
      <c r="AMA448" s="5"/>
      <c r="AMB448" s="5"/>
      <c r="AMC448" s="5"/>
      <c r="AMD448" s="5"/>
      <c r="AME448" s="5"/>
      <c r="AMF448" s="5"/>
      <c r="AMG448" s="5"/>
      <c r="AMH448" s="5"/>
      <c r="AMI448" s="5"/>
      <c r="AMJ448" s="5"/>
      <c r="AMK448" s="5"/>
      <c r="AML448" s="5"/>
      <c r="AMM448" s="5"/>
      <c r="AMN448" s="5"/>
      <c r="AMO448" s="5"/>
      <c r="AMP448" s="5"/>
      <c r="AMQ448" s="5"/>
      <c r="AMR448" s="5"/>
      <c r="AMS448" s="5"/>
      <c r="AMT448" s="5"/>
      <c r="AMU448" s="5"/>
      <c r="AMV448" s="5"/>
      <c r="AMW448" s="5"/>
      <c r="AMX448" s="5"/>
      <c r="AMY448" s="5"/>
      <c r="AMZ448" s="5"/>
      <c r="ANA448" s="5"/>
      <c r="ANB448" s="5"/>
      <c r="ANC448" s="5"/>
      <c r="AND448" s="5"/>
      <c r="ANE448" s="5"/>
      <c r="ANF448" s="5"/>
      <c r="ANG448" s="5"/>
      <c r="ANH448" s="5"/>
      <c r="ANI448" s="5"/>
      <c r="ANJ448" s="5"/>
      <c r="ANK448" s="5"/>
      <c r="ANL448" s="5"/>
      <c r="ANM448" s="5"/>
      <c r="ANN448" s="5"/>
      <c r="ANO448" s="5"/>
      <c r="ANP448" s="5"/>
      <c r="ANQ448" s="5"/>
      <c r="ANR448" s="5"/>
      <c r="ANS448" s="5"/>
      <c r="ANT448" s="5"/>
      <c r="ANU448" s="5"/>
      <c r="ANV448" s="5"/>
      <c r="ANW448" s="5"/>
      <c r="ANX448" s="5"/>
      <c r="ANY448" s="5"/>
      <c r="ANZ448" s="5"/>
      <c r="AOA448" s="5"/>
      <c r="AOB448" s="5"/>
      <c r="AOC448" s="5"/>
      <c r="AOD448" s="5"/>
      <c r="AOE448" s="5"/>
      <c r="AOF448" s="5"/>
      <c r="AOG448" s="5"/>
      <c r="AOH448" s="5"/>
      <c r="AOI448" s="5"/>
      <c r="AOJ448" s="5"/>
      <c r="AOK448" s="5"/>
      <c r="AOL448" s="5"/>
      <c r="AOM448" s="5"/>
      <c r="AON448" s="5"/>
      <c r="AOO448" s="5"/>
      <c r="AOP448" s="5"/>
      <c r="AOQ448" s="5"/>
      <c r="AOR448" s="5"/>
      <c r="AOS448" s="5"/>
      <c r="AOT448" s="5"/>
      <c r="AOU448" s="5"/>
      <c r="AOV448" s="5"/>
      <c r="AOW448" s="5"/>
      <c r="AOX448" s="5"/>
      <c r="AOY448" s="5"/>
      <c r="AOZ448" s="5"/>
      <c r="APA448" s="5"/>
      <c r="APB448" s="5"/>
      <c r="APC448" s="5"/>
      <c r="APD448" s="5"/>
      <c r="APE448" s="5"/>
      <c r="APF448" s="5"/>
      <c r="APG448" s="5"/>
      <c r="APH448" s="5"/>
      <c r="API448" s="5"/>
      <c r="APJ448" s="5"/>
      <c r="APK448" s="5"/>
      <c r="APL448" s="5"/>
      <c r="APM448" s="5"/>
      <c r="APN448" s="5"/>
      <c r="APO448" s="5"/>
      <c r="APP448" s="5"/>
      <c r="APQ448" s="5"/>
      <c r="APR448" s="5"/>
      <c r="APS448" s="5"/>
      <c r="APT448" s="5"/>
      <c r="APU448" s="5"/>
      <c r="APV448" s="5"/>
      <c r="APW448" s="5"/>
      <c r="APX448" s="5"/>
      <c r="APY448" s="5"/>
      <c r="APZ448" s="5"/>
      <c r="AQA448" s="5"/>
      <c r="AQB448" s="5"/>
      <c r="AQC448" s="5"/>
      <c r="AQD448" s="5"/>
      <c r="AQE448" s="5"/>
      <c r="AQF448" s="5"/>
      <c r="AQG448" s="5"/>
      <c r="AQH448" s="5"/>
      <c r="AQI448" s="5"/>
      <c r="AQJ448" s="5"/>
      <c r="AQK448" s="5"/>
      <c r="AQL448" s="5"/>
      <c r="AQM448" s="5"/>
      <c r="AQN448" s="5"/>
      <c r="AQO448" s="5"/>
      <c r="AQP448" s="5"/>
      <c r="AQQ448" s="5"/>
      <c r="AQR448" s="5"/>
      <c r="AQS448" s="5"/>
      <c r="AQT448" s="5"/>
      <c r="AQU448" s="5"/>
      <c r="AQV448" s="5"/>
      <c r="AQW448" s="5"/>
      <c r="AQX448" s="5"/>
      <c r="AQY448" s="5"/>
      <c r="AQZ448" s="5"/>
      <c r="ARA448" s="5"/>
      <c r="ARB448" s="5"/>
      <c r="ARC448" s="5"/>
      <c r="ARD448" s="5"/>
      <c r="ARE448" s="5"/>
      <c r="ARF448" s="5"/>
      <c r="ARG448" s="5"/>
      <c r="ARH448" s="5"/>
      <c r="ARI448" s="5"/>
      <c r="ARJ448" s="5"/>
      <c r="ARK448" s="5"/>
      <c r="ARL448" s="5"/>
      <c r="ARM448" s="5"/>
      <c r="ARN448" s="5"/>
      <c r="ARO448" s="5"/>
      <c r="ARP448" s="5"/>
      <c r="ARQ448" s="5"/>
      <c r="ARR448" s="5"/>
      <c r="ARS448" s="5"/>
      <c r="ART448" s="5"/>
      <c r="ARU448" s="5"/>
      <c r="ARV448" s="5"/>
      <c r="ARW448" s="5"/>
      <c r="ARX448" s="5"/>
      <c r="ARY448" s="5"/>
      <c r="ARZ448" s="5"/>
      <c r="ASA448" s="5"/>
      <c r="ASB448" s="5"/>
      <c r="ASC448" s="5"/>
      <c r="ASD448" s="5"/>
      <c r="ASE448" s="5"/>
      <c r="ASF448" s="5"/>
      <c r="ASG448" s="5"/>
      <c r="ASH448" s="5"/>
      <c r="ASI448" s="5"/>
      <c r="ASJ448" s="5"/>
      <c r="ASK448" s="5"/>
      <c r="ASL448" s="5"/>
      <c r="ASM448" s="5"/>
      <c r="ASN448" s="5"/>
      <c r="ASO448" s="5"/>
      <c r="ASP448" s="5"/>
      <c r="ASQ448" s="5"/>
      <c r="ASR448" s="5"/>
      <c r="ASS448" s="5"/>
      <c r="AST448" s="5"/>
      <c r="ASU448" s="5"/>
      <c r="ASV448" s="5"/>
      <c r="ASW448" s="5"/>
      <c r="ASX448" s="5"/>
      <c r="ASY448" s="5"/>
      <c r="ASZ448" s="5"/>
      <c r="ATA448" s="5"/>
      <c r="ATB448" s="5"/>
      <c r="ATC448" s="5"/>
      <c r="ATD448" s="5"/>
      <c r="ATE448" s="5"/>
      <c r="ATF448" s="5"/>
      <c r="ATG448" s="5"/>
      <c r="ATH448" s="5"/>
      <c r="ATI448" s="5"/>
      <c r="ATJ448" s="5"/>
      <c r="ATK448" s="5"/>
      <c r="ATL448" s="5"/>
      <c r="ATM448" s="5"/>
      <c r="ATN448" s="5"/>
      <c r="ATO448" s="5"/>
      <c r="ATP448" s="5"/>
      <c r="ATQ448" s="5"/>
      <c r="ATR448" s="5"/>
      <c r="ATS448" s="5"/>
      <c r="ATT448" s="5"/>
      <c r="ATU448" s="5"/>
      <c r="ATV448" s="5"/>
      <c r="ATW448" s="5"/>
      <c r="ATX448" s="5"/>
      <c r="ATY448" s="5"/>
      <c r="ATZ448" s="5"/>
      <c r="AUA448" s="5"/>
      <c r="AUB448" s="5"/>
      <c r="AUC448" s="5"/>
      <c r="AUD448" s="5"/>
      <c r="AUE448" s="5"/>
      <c r="AUF448" s="5"/>
      <c r="AUG448" s="5"/>
      <c r="AUH448" s="5"/>
      <c r="AUI448" s="5"/>
      <c r="AUJ448" s="5"/>
      <c r="AUK448" s="5"/>
      <c r="AUL448" s="5"/>
      <c r="AUM448" s="5"/>
      <c r="AUN448" s="5"/>
      <c r="AUO448" s="5"/>
      <c r="AUP448" s="5"/>
      <c r="AUQ448" s="5"/>
      <c r="AUR448" s="5"/>
      <c r="AUS448" s="5"/>
      <c r="AUT448" s="5"/>
      <c r="AUU448" s="5"/>
      <c r="AUV448" s="5"/>
      <c r="AUW448" s="5"/>
      <c r="AUX448" s="5"/>
      <c r="AUY448" s="5"/>
      <c r="AUZ448" s="5"/>
      <c r="AVA448" s="5"/>
      <c r="AVB448" s="5"/>
      <c r="AVC448" s="5"/>
      <c r="AVD448" s="5"/>
      <c r="AVE448" s="5"/>
      <c r="AVF448" s="5"/>
      <c r="AVG448" s="5"/>
      <c r="AVH448" s="5"/>
      <c r="AVI448" s="5"/>
      <c r="AVJ448" s="5"/>
      <c r="AVK448" s="5"/>
      <c r="AVL448" s="5"/>
      <c r="AVM448" s="5"/>
      <c r="AVN448" s="5"/>
      <c r="AVO448" s="5"/>
      <c r="AVP448" s="5"/>
      <c r="AVQ448" s="5"/>
      <c r="AVR448" s="5"/>
      <c r="AVS448" s="5"/>
      <c r="AVT448" s="5"/>
      <c r="AVU448" s="5"/>
      <c r="AVV448" s="5"/>
      <c r="AVW448" s="5"/>
      <c r="AVX448" s="5"/>
      <c r="AVY448" s="5"/>
      <c r="AVZ448" s="5"/>
      <c r="AWA448" s="5"/>
      <c r="AWB448" s="5"/>
      <c r="AWC448" s="5"/>
      <c r="AWD448" s="5"/>
      <c r="AWE448" s="5"/>
      <c r="AWF448" s="5"/>
      <c r="AWG448" s="5"/>
      <c r="AWH448" s="5"/>
      <c r="AWI448" s="5"/>
      <c r="AWJ448" s="5"/>
      <c r="AWK448" s="5"/>
      <c r="AWL448" s="5"/>
      <c r="AWM448" s="5"/>
      <c r="AWN448" s="5"/>
      <c r="AWO448" s="5"/>
      <c r="AWP448" s="5"/>
      <c r="AWQ448" s="5"/>
      <c r="AWR448" s="5"/>
      <c r="AWS448" s="5"/>
      <c r="AWT448" s="5"/>
      <c r="AWU448" s="5"/>
      <c r="AWV448" s="5"/>
      <c r="AWW448" s="5"/>
      <c r="AWX448" s="5"/>
      <c r="AWY448" s="5"/>
      <c r="AWZ448" s="5"/>
      <c r="AXA448" s="5"/>
      <c r="AXB448" s="5"/>
      <c r="AXC448" s="5"/>
      <c r="AXD448" s="5"/>
      <c r="AXE448" s="5"/>
      <c r="AXF448" s="5"/>
      <c r="AXG448" s="5"/>
      <c r="AXH448" s="5"/>
      <c r="AXI448" s="5"/>
      <c r="AXJ448" s="5"/>
      <c r="AXK448" s="5"/>
      <c r="AXL448" s="5"/>
      <c r="AXM448" s="5"/>
      <c r="AXN448" s="5"/>
      <c r="AXO448" s="5"/>
      <c r="AXP448" s="5"/>
      <c r="AXQ448" s="5"/>
      <c r="AXR448" s="5"/>
      <c r="AXS448" s="5"/>
      <c r="AXT448" s="5"/>
      <c r="AXU448" s="5"/>
      <c r="AXV448" s="5"/>
      <c r="AXW448" s="5"/>
      <c r="AXX448" s="5"/>
      <c r="AXY448" s="5"/>
      <c r="AXZ448" s="5"/>
      <c r="AYA448" s="5"/>
      <c r="AYB448" s="5"/>
      <c r="AYC448" s="5"/>
      <c r="AYD448" s="5"/>
      <c r="AYE448" s="5"/>
      <c r="AYF448" s="5"/>
      <c r="AYG448" s="5"/>
      <c r="AYH448" s="5"/>
      <c r="AYI448" s="5"/>
      <c r="AYJ448" s="5"/>
      <c r="AYK448" s="5"/>
      <c r="AYL448" s="5"/>
      <c r="AYM448" s="5"/>
      <c r="AYN448" s="5"/>
      <c r="AYO448" s="5"/>
      <c r="AYP448" s="5"/>
      <c r="AYQ448" s="5"/>
      <c r="AYR448" s="5"/>
      <c r="AYS448" s="5"/>
      <c r="AYT448" s="5"/>
      <c r="AYU448" s="5"/>
      <c r="AYV448" s="5"/>
      <c r="AYW448" s="5"/>
      <c r="AYX448" s="5"/>
      <c r="AYY448" s="5"/>
      <c r="AYZ448" s="5"/>
      <c r="AZA448" s="5"/>
      <c r="AZB448" s="5"/>
      <c r="AZC448" s="5"/>
      <c r="AZD448" s="5"/>
      <c r="AZE448" s="5"/>
      <c r="AZF448" s="5"/>
      <c r="AZG448" s="5"/>
      <c r="AZH448" s="5"/>
      <c r="AZI448" s="5"/>
      <c r="AZJ448" s="5"/>
      <c r="AZK448" s="5"/>
      <c r="AZL448" s="5"/>
      <c r="AZM448" s="5"/>
      <c r="AZN448" s="5"/>
      <c r="AZO448" s="5"/>
      <c r="AZP448" s="5"/>
      <c r="AZQ448" s="5"/>
      <c r="AZR448" s="5"/>
      <c r="AZS448" s="5"/>
      <c r="AZT448" s="5"/>
      <c r="AZU448" s="5"/>
      <c r="AZV448" s="5"/>
      <c r="AZW448" s="5"/>
      <c r="AZX448" s="5"/>
      <c r="AZY448" s="5"/>
      <c r="AZZ448" s="5"/>
      <c r="BAA448" s="5"/>
      <c r="BAB448" s="5"/>
      <c r="BAC448" s="5"/>
      <c r="BAD448" s="5"/>
      <c r="BAE448" s="5"/>
      <c r="BAF448" s="5"/>
      <c r="BAG448" s="5"/>
      <c r="BAH448" s="5"/>
      <c r="BAI448" s="5"/>
      <c r="BAJ448" s="5"/>
      <c r="BAK448" s="5"/>
      <c r="BAL448" s="5"/>
      <c r="BAM448" s="5"/>
      <c r="BAN448" s="5"/>
      <c r="BAO448" s="5"/>
      <c r="BAP448" s="5"/>
      <c r="BAQ448" s="5"/>
      <c r="BAR448" s="5"/>
      <c r="BAS448" s="5"/>
      <c r="BAT448" s="5"/>
      <c r="BAU448" s="5"/>
      <c r="BAV448" s="5"/>
      <c r="BAW448" s="5"/>
      <c r="BAX448" s="5"/>
      <c r="BAY448" s="5"/>
      <c r="BAZ448" s="5"/>
      <c r="BBA448" s="5"/>
      <c r="BBB448" s="5"/>
      <c r="BBC448" s="5"/>
      <c r="BBD448" s="5"/>
      <c r="BBE448" s="5"/>
      <c r="BBF448" s="5"/>
      <c r="BBG448" s="5"/>
      <c r="BBH448" s="5"/>
      <c r="BBI448" s="5"/>
      <c r="BBJ448" s="5"/>
      <c r="BBK448" s="5"/>
      <c r="BBL448" s="5"/>
      <c r="BBM448" s="5"/>
      <c r="BBN448" s="5"/>
      <c r="BBO448" s="5"/>
      <c r="BBP448" s="5"/>
      <c r="BBQ448" s="5"/>
      <c r="BBR448" s="5"/>
      <c r="BBS448" s="5"/>
      <c r="BBT448" s="5"/>
      <c r="BBU448" s="5"/>
      <c r="BBV448" s="5"/>
      <c r="BBW448" s="5"/>
      <c r="BBX448" s="5"/>
      <c r="BBY448" s="5"/>
      <c r="BBZ448" s="5"/>
      <c r="BCA448" s="5"/>
      <c r="BCB448" s="5"/>
      <c r="BCC448" s="5"/>
      <c r="BCD448" s="5"/>
      <c r="BCE448" s="5"/>
      <c r="BCF448" s="5"/>
      <c r="BCG448" s="5"/>
      <c r="BCH448" s="5"/>
      <c r="BCI448" s="5"/>
      <c r="BCJ448" s="5"/>
      <c r="BCK448" s="5"/>
      <c r="BCL448" s="5"/>
      <c r="BCM448" s="5"/>
      <c r="BCN448" s="5"/>
      <c r="BCO448" s="5"/>
      <c r="BCP448" s="5"/>
      <c r="BCQ448" s="5"/>
      <c r="BCR448" s="5"/>
      <c r="BCS448" s="5"/>
      <c r="BCT448" s="5"/>
      <c r="BCU448" s="5"/>
      <c r="BCV448" s="5"/>
      <c r="BCW448" s="5"/>
      <c r="BCX448" s="5"/>
      <c r="BCY448" s="5"/>
      <c r="BCZ448" s="5"/>
      <c r="BDA448" s="5"/>
      <c r="BDB448" s="5"/>
      <c r="BDC448" s="5"/>
      <c r="BDD448" s="5"/>
      <c r="BDE448" s="5"/>
      <c r="BDF448" s="5"/>
      <c r="BDG448" s="5"/>
      <c r="BDH448" s="5"/>
      <c r="BDI448" s="5"/>
      <c r="BDJ448" s="5"/>
      <c r="BDK448" s="5"/>
      <c r="BDL448" s="5"/>
      <c r="BDM448" s="5"/>
      <c r="BDN448" s="5"/>
      <c r="BDO448" s="5"/>
      <c r="BDP448" s="5"/>
      <c r="BDQ448" s="5"/>
      <c r="BDR448" s="5"/>
      <c r="BDS448" s="5"/>
      <c r="BDT448" s="5"/>
      <c r="BDU448" s="5"/>
      <c r="BDV448" s="5"/>
      <c r="BDW448" s="5"/>
      <c r="BDX448" s="5"/>
      <c r="BDY448" s="5"/>
      <c r="BDZ448" s="5"/>
      <c r="BEA448" s="5"/>
      <c r="BEB448" s="5"/>
      <c r="BEC448" s="5"/>
      <c r="BED448" s="5"/>
      <c r="BEE448" s="5"/>
      <c r="BEF448" s="5"/>
      <c r="BEG448" s="5"/>
      <c r="BEH448" s="5"/>
      <c r="BEI448" s="5"/>
      <c r="BEJ448" s="5"/>
      <c r="BEK448" s="5"/>
      <c r="BEL448" s="5"/>
      <c r="BEM448" s="5"/>
      <c r="BEN448" s="5"/>
      <c r="BEO448" s="5"/>
      <c r="BEP448" s="5"/>
      <c r="BEQ448" s="5"/>
      <c r="BER448" s="5"/>
      <c r="BES448" s="5"/>
      <c r="BET448" s="5"/>
      <c r="BEU448" s="5"/>
      <c r="BEV448" s="5"/>
      <c r="BEW448" s="5"/>
      <c r="BEX448" s="5"/>
      <c r="BEY448" s="5"/>
      <c r="BEZ448" s="5"/>
      <c r="BFA448" s="5"/>
      <c r="BFB448" s="5"/>
      <c r="BFC448" s="5"/>
      <c r="BFD448" s="5"/>
      <c r="BFE448" s="5"/>
      <c r="BFF448" s="5"/>
      <c r="BFG448" s="5"/>
      <c r="BFH448" s="5"/>
      <c r="BFI448" s="5"/>
      <c r="BFJ448" s="5"/>
      <c r="BFK448" s="5"/>
      <c r="BFL448" s="5"/>
      <c r="BFM448" s="5"/>
      <c r="BFN448" s="5"/>
      <c r="BFO448" s="5"/>
      <c r="BFP448" s="5"/>
      <c r="BFQ448" s="5"/>
      <c r="BFR448" s="5"/>
      <c r="BFS448" s="5"/>
      <c r="BFT448" s="5"/>
      <c r="BFU448" s="5"/>
      <c r="BFV448" s="5"/>
      <c r="BFW448" s="5"/>
      <c r="BFX448" s="5"/>
      <c r="BFY448" s="5"/>
      <c r="BFZ448" s="5"/>
      <c r="BGA448" s="5"/>
      <c r="BGB448" s="5"/>
      <c r="BGC448" s="5"/>
      <c r="BGD448" s="5"/>
      <c r="BGE448" s="5"/>
      <c r="BGF448" s="5"/>
      <c r="BGG448" s="5"/>
      <c r="BGH448" s="5"/>
      <c r="BGI448" s="5"/>
      <c r="BGJ448" s="5"/>
      <c r="BGK448" s="5"/>
      <c r="BGL448" s="5"/>
      <c r="BGM448" s="5"/>
      <c r="BGN448" s="5"/>
      <c r="BGO448" s="5"/>
      <c r="BGP448" s="5"/>
      <c r="BGQ448" s="5"/>
      <c r="BGR448" s="5"/>
      <c r="BGS448" s="5"/>
      <c r="BGT448" s="5"/>
      <c r="BGU448" s="5"/>
      <c r="BGV448" s="5"/>
      <c r="BGW448" s="5"/>
      <c r="BGX448" s="5"/>
      <c r="BGY448" s="5"/>
      <c r="BGZ448" s="5"/>
      <c r="BHA448" s="5"/>
      <c r="BHB448" s="5"/>
      <c r="BHC448" s="5"/>
      <c r="BHD448" s="5"/>
      <c r="BHE448" s="5"/>
      <c r="BHF448" s="5"/>
      <c r="BHG448" s="5"/>
      <c r="BHH448" s="5"/>
      <c r="BHI448" s="5"/>
      <c r="BHJ448" s="5"/>
      <c r="BHK448" s="5"/>
      <c r="BHL448" s="5"/>
      <c r="BHM448" s="5"/>
      <c r="BHN448" s="5"/>
      <c r="BHO448" s="5"/>
      <c r="BHP448" s="5"/>
      <c r="BHQ448" s="5"/>
      <c r="BHR448" s="5"/>
      <c r="BHS448" s="5"/>
      <c r="BHT448" s="5"/>
      <c r="BHU448" s="5"/>
      <c r="BHV448" s="5"/>
      <c r="BHW448" s="5"/>
      <c r="BHX448" s="5"/>
      <c r="BHY448" s="5"/>
      <c r="BHZ448" s="5"/>
      <c r="BIA448" s="5"/>
      <c r="BIB448" s="5"/>
      <c r="BIC448" s="5"/>
      <c r="BID448" s="5"/>
      <c r="BIE448" s="5"/>
      <c r="BIF448" s="5"/>
      <c r="BIG448" s="5"/>
      <c r="BIH448" s="5"/>
      <c r="BII448" s="5"/>
      <c r="BIJ448" s="5"/>
      <c r="BIK448" s="5"/>
      <c r="BIL448" s="5"/>
      <c r="BIM448" s="5"/>
      <c r="BIN448" s="5"/>
      <c r="BIO448" s="5"/>
      <c r="BIP448" s="5"/>
      <c r="BIQ448" s="5"/>
      <c r="BIR448" s="5"/>
      <c r="BIS448" s="5"/>
      <c r="BIT448" s="5"/>
      <c r="BIU448" s="5"/>
      <c r="BIV448" s="5"/>
      <c r="BIW448" s="5"/>
      <c r="BIX448" s="5"/>
      <c r="BIY448" s="5"/>
      <c r="BIZ448" s="5"/>
      <c r="BJA448" s="5"/>
      <c r="BJB448" s="5"/>
      <c r="BJC448" s="5"/>
      <c r="BJD448" s="5"/>
      <c r="BJE448" s="5"/>
      <c r="BJF448" s="5"/>
      <c r="BJG448" s="5"/>
      <c r="BJH448" s="5"/>
      <c r="BJI448" s="5"/>
      <c r="BJJ448" s="5"/>
      <c r="BJK448" s="5"/>
      <c r="BJL448" s="5"/>
      <c r="BJM448" s="5"/>
      <c r="BJN448" s="5"/>
      <c r="BJO448" s="5"/>
      <c r="BJP448" s="5"/>
      <c r="BJQ448" s="5"/>
      <c r="BJR448" s="5"/>
      <c r="BJS448" s="5"/>
      <c r="BJT448" s="5"/>
      <c r="BJU448" s="5"/>
      <c r="BJV448" s="5"/>
      <c r="BJW448" s="5"/>
      <c r="BJX448" s="5"/>
      <c r="BJY448" s="5"/>
      <c r="BJZ448" s="5"/>
      <c r="BKA448" s="5"/>
      <c r="BKB448" s="5"/>
      <c r="BKC448" s="5"/>
      <c r="BKD448" s="5"/>
      <c r="BKE448" s="5"/>
      <c r="BKF448" s="5"/>
      <c r="BKG448" s="5"/>
      <c r="BKH448" s="5"/>
      <c r="BKI448" s="5"/>
      <c r="BKJ448" s="5"/>
      <c r="BKK448" s="5"/>
      <c r="BKL448" s="5"/>
      <c r="BKM448" s="5"/>
      <c r="BKN448" s="5"/>
      <c r="BKO448" s="5"/>
      <c r="BKP448" s="5"/>
      <c r="BKQ448" s="5"/>
      <c r="BKR448" s="5"/>
      <c r="BKS448" s="5"/>
      <c r="BKT448" s="5"/>
      <c r="BKU448" s="5"/>
      <c r="BKV448" s="5"/>
      <c r="BKW448" s="5"/>
      <c r="BKX448" s="5"/>
      <c r="BKY448" s="5"/>
      <c r="BKZ448" s="5"/>
      <c r="BLA448" s="5"/>
      <c r="BLB448" s="5"/>
      <c r="BLC448" s="5"/>
      <c r="BLD448" s="5"/>
      <c r="BLE448" s="5"/>
      <c r="BLF448" s="5"/>
      <c r="BLG448" s="5"/>
      <c r="BLH448" s="5"/>
      <c r="BLI448" s="5"/>
      <c r="BLJ448" s="5"/>
      <c r="BLK448" s="5"/>
      <c r="BLL448" s="5"/>
      <c r="BLM448" s="5"/>
      <c r="BLN448" s="5"/>
      <c r="BLO448" s="5"/>
      <c r="BLP448" s="5"/>
      <c r="BLQ448" s="5"/>
      <c r="BLR448" s="5"/>
      <c r="BLS448" s="5"/>
      <c r="BLT448" s="5"/>
      <c r="BLU448" s="5"/>
      <c r="BLV448" s="5"/>
      <c r="BLW448" s="5"/>
      <c r="BLX448" s="5"/>
      <c r="BLY448" s="5"/>
      <c r="BLZ448" s="5"/>
      <c r="BMA448" s="5"/>
      <c r="BMB448" s="5"/>
      <c r="BMC448" s="5"/>
      <c r="BMD448" s="5"/>
      <c r="BME448" s="5"/>
      <c r="BMF448" s="5"/>
      <c r="BMG448" s="5"/>
      <c r="BMH448" s="5"/>
      <c r="BMI448" s="5"/>
      <c r="BMJ448" s="5"/>
      <c r="BMK448" s="5"/>
      <c r="BML448" s="5"/>
      <c r="BMM448" s="5"/>
      <c r="BMN448" s="5"/>
      <c r="BMO448" s="5"/>
      <c r="BMP448" s="5"/>
      <c r="BMQ448" s="5"/>
      <c r="BMR448" s="5"/>
      <c r="BMS448" s="5"/>
      <c r="BMT448" s="5"/>
      <c r="BMU448" s="5"/>
      <c r="BMV448" s="5"/>
      <c r="BMW448" s="5"/>
      <c r="BMX448" s="5"/>
      <c r="BMY448" s="5"/>
      <c r="BMZ448" s="5"/>
      <c r="BNA448" s="5"/>
      <c r="BNB448" s="5"/>
      <c r="BNC448" s="5"/>
      <c r="BND448" s="5"/>
      <c r="BNE448" s="5"/>
      <c r="BNF448" s="5"/>
      <c r="BNG448" s="5"/>
      <c r="BNH448" s="5"/>
      <c r="BNI448" s="5"/>
      <c r="BNJ448" s="5"/>
      <c r="BNK448" s="5"/>
      <c r="BNL448" s="5"/>
      <c r="BNM448" s="5"/>
      <c r="BNN448" s="5"/>
      <c r="BNO448" s="5"/>
      <c r="BNP448" s="5"/>
      <c r="BNQ448" s="5"/>
      <c r="BNR448" s="5"/>
      <c r="BNS448" s="5"/>
      <c r="BNT448" s="5"/>
      <c r="BNU448" s="5"/>
      <c r="BNV448" s="5"/>
      <c r="BNW448" s="5"/>
      <c r="BNX448" s="5"/>
      <c r="BNY448" s="5"/>
      <c r="BNZ448" s="5"/>
      <c r="BOA448" s="5"/>
      <c r="BOB448" s="5"/>
      <c r="BOC448" s="5"/>
      <c r="BOD448" s="5"/>
      <c r="BOE448" s="5"/>
      <c r="BOF448" s="5"/>
      <c r="BOG448" s="5"/>
      <c r="BOH448" s="5"/>
      <c r="BOI448" s="5"/>
      <c r="BOJ448" s="5"/>
      <c r="BOK448" s="5"/>
      <c r="BOL448" s="5"/>
      <c r="BOM448" s="5"/>
      <c r="BON448" s="5"/>
      <c r="BOO448" s="5"/>
      <c r="BOP448" s="5"/>
      <c r="BOQ448" s="5"/>
      <c r="BOR448" s="5"/>
      <c r="BOS448" s="5"/>
      <c r="BOT448" s="5"/>
      <c r="BOU448" s="5"/>
      <c r="BOV448" s="5"/>
      <c r="BOW448" s="5"/>
      <c r="BOX448" s="5"/>
      <c r="BOY448" s="5"/>
      <c r="BOZ448" s="5"/>
      <c r="BPA448" s="5"/>
      <c r="BPB448" s="5"/>
      <c r="BPC448" s="5"/>
      <c r="BPD448" s="5"/>
      <c r="BPE448" s="5"/>
      <c r="BPF448" s="5"/>
      <c r="BPG448" s="5"/>
      <c r="BPH448" s="5"/>
      <c r="BPI448" s="5"/>
      <c r="BPJ448" s="5"/>
      <c r="BPK448" s="5"/>
      <c r="BPL448" s="5"/>
      <c r="BPM448" s="5"/>
      <c r="BPN448" s="5"/>
      <c r="BPO448" s="5"/>
      <c r="BPP448" s="5"/>
      <c r="BPQ448" s="5"/>
      <c r="BPR448" s="5"/>
      <c r="BPS448" s="5"/>
      <c r="BPT448" s="5"/>
      <c r="BPU448" s="5"/>
      <c r="BPV448" s="5"/>
      <c r="BPW448" s="5"/>
      <c r="BPX448" s="5"/>
      <c r="BPY448" s="5"/>
      <c r="BPZ448" s="5"/>
      <c r="BQA448" s="5"/>
      <c r="BQB448" s="5"/>
      <c r="BQC448" s="5"/>
      <c r="BQD448" s="5"/>
      <c r="BQE448" s="5"/>
      <c r="BQF448" s="5"/>
      <c r="BQG448" s="5"/>
      <c r="BQH448" s="5"/>
      <c r="BQI448" s="5"/>
      <c r="BQJ448" s="5"/>
      <c r="BQK448" s="5"/>
      <c r="BQL448" s="5"/>
      <c r="BQM448" s="5"/>
      <c r="BQN448" s="5"/>
      <c r="BQO448" s="5"/>
      <c r="BQP448" s="5"/>
      <c r="BQQ448" s="5"/>
      <c r="BQR448" s="5"/>
      <c r="BQS448" s="5"/>
      <c r="BQT448" s="5"/>
      <c r="BQU448" s="5"/>
      <c r="BQV448" s="5"/>
      <c r="BQW448" s="5"/>
      <c r="BQX448" s="5"/>
      <c r="BQY448" s="5"/>
      <c r="BQZ448" s="5"/>
      <c r="BRA448" s="5"/>
      <c r="BRB448" s="5"/>
      <c r="BRC448" s="5"/>
      <c r="BRD448" s="5"/>
      <c r="BRE448" s="5"/>
      <c r="BRF448" s="5"/>
      <c r="BRG448" s="5"/>
      <c r="BRH448" s="5"/>
      <c r="BRI448" s="5"/>
      <c r="BRJ448" s="5"/>
      <c r="BRK448" s="5"/>
      <c r="BRL448" s="5"/>
      <c r="BRM448" s="5"/>
      <c r="BRN448" s="5"/>
      <c r="BRO448" s="5"/>
      <c r="BRP448" s="5"/>
      <c r="BRQ448" s="5"/>
      <c r="BRR448" s="5"/>
      <c r="BRS448" s="5"/>
      <c r="BRT448" s="5"/>
      <c r="BRU448" s="5"/>
      <c r="BRV448" s="5"/>
      <c r="BRW448" s="5"/>
      <c r="BRX448" s="5"/>
      <c r="BRY448" s="5"/>
      <c r="BRZ448" s="5"/>
      <c r="BSA448" s="5"/>
      <c r="BSB448" s="5"/>
      <c r="BSC448" s="5"/>
      <c r="BSD448" s="5"/>
      <c r="BSE448" s="5"/>
      <c r="BSF448" s="5"/>
      <c r="BSG448" s="5"/>
      <c r="BSH448" s="5"/>
      <c r="BSI448" s="5"/>
      <c r="BSJ448" s="5"/>
      <c r="BSK448" s="5"/>
      <c r="BSL448" s="5"/>
      <c r="BSM448" s="5"/>
      <c r="BSN448" s="5"/>
      <c r="BSO448" s="5"/>
      <c r="BSP448" s="5"/>
      <c r="BSQ448" s="5"/>
      <c r="BSR448" s="5"/>
      <c r="BSS448" s="5"/>
      <c r="BST448" s="5"/>
      <c r="BSU448" s="5"/>
      <c r="BSV448" s="5"/>
      <c r="BSW448" s="5"/>
      <c r="BSX448" s="5"/>
      <c r="BSY448" s="5"/>
      <c r="BSZ448" s="5"/>
      <c r="BTA448" s="5"/>
      <c r="BTB448" s="5"/>
      <c r="BTC448" s="5"/>
      <c r="BTD448" s="5"/>
      <c r="BTE448" s="5"/>
      <c r="BTF448" s="5"/>
      <c r="BTG448" s="5"/>
      <c r="BTH448" s="5"/>
      <c r="BTI448" s="5"/>
      <c r="BTJ448" s="5"/>
      <c r="BTK448" s="5"/>
      <c r="BTL448" s="5"/>
      <c r="BTM448" s="5"/>
      <c r="BTN448" s="5"/>
      <c r="BTO448" s="5"/>
      <c r="BTP448" s="5"/>
      <c r="BTQ448" s="5"/>
      <c r="BTR448" s="5"/>
      <c r="BTS448" s="5"/>
      <c r="BTT448" s="5"/>
      <c r="BTU448" s="5"/>
      <c r="BTV448" s="5"/>
      <c r="BTW448" s="5"/>
      <c r="BTX448" s="5"/>
      <c r="BTY448" s="5"/>
      <c r="BTZ448" s="5"/>
      <c r="BUA448" s="5"/>
      <c r="BUB448" s="5"/>
      <c r="BUC448" s="5"/>
      <c r="BUD448" s="5"/>
      <c r="BUE448" s="5"/>
      <c r="BUF448" s="5"/>
      <c r="BUG448" s="5"/>
      <c r="BUH448" s="5"/>
      <c r="BUI448" s="5"/>
      <c r="BUJ448" s="5"/>
      <c r="BUK448" s="5"/>
      <c r="BUL448" s="5"/>
      <c r="BUM448" s="5"/>
      <c r="BUN448" s="5"/>
      <c r="BUO448" s="5"/>
      <c r="BUP448" s="5"/>
      <c r="BUQ448" s="5"/>
      <c r="BUR448" s="5"/>
      <c r="BUS448" s="5"/>
      <c r="BUT448" s="5"/>
      <c r="BUU448" s="5"/>
      <c r="BUV448" s="5"/>
      <c r="BUW448" s="5"/>
      <c r="BUX448" s="5"/>
      <c r="BUY448" s="5"/>
      <c r="BUZ448" s="5"/>
      <c r="BVA448" s="5"/>
      <c r="BVB448" s="5"/>
      <c r="BVC448" s="5"/>
      <c r="BVD448" s="5"/>
      <c r="BVE448" s="5"/>
      <c r="BVF448" s="5"/>
      <c r="BVG448" s="5"/>
      <c r="BVH448" s="5"/>
      <c r="BVI448" s="5"/>
      <c r="BVJ448" s="5"/>
      <c r="BVK448" s="5"/>
      <c r="BVL448" s="5"/>
      <c r="BVM448" s="5"/>
      <c r="BVN448" s="5"/>
      <c r="BVO448" s="5"/>
      <c r="BVP448" s="5"/>
      <c r="BVQ448" s="5"/>
      <c r="BVR448" s="5"/>
      <c r="BVS448" s="5"/>
      <c r="BVT448" s="5"/>
      <c r="BVU448" s="5"/>
      <c r="BVV448" s="5"/>
      <c r="BVW448" s="5"/>
      <c r="BVX448" s="5"/>
      <c r="BVY448" s="5"/>
      <c r="BVZ448" s="5"/>
      <c r="BWA448" s="5"/>
      <c r="BWB448" s="5"/>
      <c r="BWC448" s="5"/>
      <c r="BWD448" s="5"/>
      <c r="BWE448" s="5"/>
      <c r="BWF448" s="5"/>
      <c r="BWG448" s="5"/>
      <c r="BWH448" s="5"/>
      <c r="BWI448" s="5"/>
      <c r="BWJ448" s="5"/>
      <c r="BWK448" s="5"/>
      <c r="BWL448" s="5"/>
      <c r="BWM448" s="5"/>
      <c r="BWN448" s="5"/>
      <c r="BWO448" s="5"/>
      <c r="BWP448" s="5"/>
      <c r="BWQ448" s="5"/>
      <c r="BWR448" s="5"/>
      <c r="BWS448" s="5"/>
      <c r="BWT448" s="5"/>
      <c r="BWU448" s="5"/>
      <c r="BWV448" s="5"/>
      <c r="BWW448" s="5"/>
      <c r="BWX448" s="5"/>
      <c r="BWY448" s="5"/>
      <c r="BWZ448" s="5"/>
      <c r="BXA448" s="5"/>
      <c r="BXB448" s="5"/>
      <c r="BXC448" s="5"/>
      <c r="BXD448" s="5"/>
      <c r="BXE448" s="5"/>
      <c r="BXF448" s="5"/>
      <c r="BXG448" s="5"/>
      <c r="BXH448" s="5"/>
      <c r="BXI448" s="5"/>
      <c r="BXJ448" s="5"/>
      <c r="BXK448" s="5"/>
      <c r="BXL448" s="5"/>
      <c r="BXM448" s="5"/>
      <c r="BXN448" s="5"/>
      <c r="BXO448" s="5"/>
      <c r="BXP448" s="5"/>
      <c r="BXQ448" s="5"/>
      <c r="BXR448" s="5"/>
      <c r="BXS448" s="5"/>
      <c r="BXT448" s="5"/>
      <c r="BXU448" s="5"/>
      <c r="BXV448" s="5"/>
      <c r="BXW448" s="5"/>
      <c r="BXX448" s="5"/>
      <c r="BXY448" s="5"/>
      <c r="BXZ448" s="5"/>
      <c r="BYA448" s="5"/>
      <c r="BYB448" s="5"/>
      <c r="BYC448" s="5"/>
      <c r="BYD448" s="5"/>
      <c r="BYE448" s="5"/>
      <c r="BYF448" s="5"/>
      <c r="BYG448" s="5"/>
      <c r="BYH448" s="5"/>
      <c r="BYI448" s="5"/>
      <c r="BYJ448" s="5"/>
      <c r="BYK448" s="5"/>
      <c r="BYL448" s="5"/>
      <c r="BYM448" s="5"/>
      <c r="BYN448" s="5"/>
      <c r="BYO448" s="5"/>
      <c r="BYP448" s="5"/>
      <c r="BYQ448" s="5"/>
      <c r="BYR448" s="5"/>
      <c r="BYS448" s="5"/>
      <c r="BYT448" s="5"/>
      <c r="BYU448" s="5"/>
      <c r="BYV448" s="5"/>
      <c r="BYW448" s="5"/>
      <c r="BYX448" s="5"/>
      <c r="BYY448" s="5"/>
      <c r="BYZ448" s="5"/>
      <c r="BZA448" s="5"/>
      <c r="BZB448" s="5"/>
      <c r="BZC448" s="5"/>
      <c r="BZD448" s="5"/>
      <c r="BZE448" s="5"/>
      <c r="BZF448" s="5"/>
      <c r="BZG448" s="5"/>
      <c r="BZH448" s="5"/>
      <c r="BZI448" s="5"/>
      <c r="BZJ448" s="5"/>
      <c r="BZK448" s="5"/>
      <c r="BZL448" s="5"/>
      <c r="BZM448" s="5"/>
      <c r="BZN448" s="5"/>
      <c r="BZO448" s="5"/>
      <c r="BZP448" s="5"/>
      <c r="BZQ448" s="5"/>
      <c r="BZR448" s="5"/>
      <c r="BZS448" s="5"/>
      <c r="BZT448" s="5"/>
      <c r="BZU448" s="5"/>
      <c r="BZV448" s="5"/>
      <c r="BZW448" s="5"/>
      <c r="BZX448" s="5"/>
      <c r="BZY448" s="5"/>
      <c r="BZZ448" s="5"/>
      <c r="CAA448" s="5"/>
      <c r="CAB448" s="5"/>
      <c r="CAC448" s="5"/>
      <c r="CAD448" s="5"/>
      <c r="CAE448" s="5"/>
      <c r="CAF448" s="5"/>
      <c r="CAG448" s="5"/>
      <c r="CAH448" s="5"/>
      <c r="CAI448" s="5"/>
      <c r="CAJ448" s="5"/>
      <c r="CAK448" s="5"/>
      <c r="CAL448" s="5"/>
      <c r="CAM448" s="5"/>
      <c r="CAN448" s="5"/>
      <c r="CAO448" s="5"/>
      <c r="CAP448" s="5"/>
      <c r="CAQ448" s="5"/>
      <c r="CAR448" s="5"/>
      <c r="CAS448" s="5"/>
      <c r="CAT448" s="5"/>
      <c r="CAU448" s="5"/>
    </row>
    <row r="449" spans="1:2075" ht="38.25" x14ac:dyDescent="0.25">
      <c r="A449" s="27"/>
      <c r="B449" s="120"/>
      <c r="C449" s="122" t="s">
        <v>326</v>
      </c>
      <c r="D449" s="45" t="s">
        <v>327</v>
      </c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  <c r="IW449" s="5"/>
      <c r="IX449" s="5"/>
      <c r="IY449" s="5"/>
      <c r="IZ449" s="5"/>
      <c r="JA449" s="5"/>
      <c r="JB449" s="5"/>
      <c r="JC449" s="5"/>
      <c r="JD449" s="5"/>
      <c r="JE449" s="5"/>
      <c r="JF449" s="5"/>
      <c r="JG449" s="5"/>
      <c r="JH449" s="5"/>
      <c r="JI449" s="5"/>
      <c r="JJ449" s="5"/>
      <c r="JK449" s="5"/>
      <c r="JL449" s="5"/>
      <c r="JM449" s="5"/>
      <c r="JN449" s="5"/>
      <c r="JO449" s="5"/>
      <c r="JP449" s="5"/>
      <c r="JQ449" s="5"/>
      <c r="JR449" s="5"/>
      <c r="JS449" s="5"/>
      <c r="JT449" s="5"/>
      <c r="JU449" s="5"/>
      <c r="JV449" s="5"/>
      <c r="JW449" s="5"/>
      <c r="JX449" s="5"/>
      <c r="JY449" s="5"/>
      <c r="JZ449" s="5"/>
      <c r="KA449" s="5"/>
      <c r="KB449" s="5"/>
      <c r="KC449" s="5"/>
      <c r="KD449" s="5"/>
      <c r="KE449" s="5"/>
      <c r="KF449" s="5"/>
      <c r="KG449" s="5"/>
      <c r="KH449" s="5"/>
      <c r="KI449" s="5"/>
      <c r="KJ449" s="5"/>
      <c r="KK449" s="5"/>
      <c r="KL449" s="5"/>
      <c r="KM449" s="5"/>
      <c r="KN449" s="5"/>
      <c r="KO449" s="5"/>
      <c r="KP449" s="5"/>
      <c r="KQ449" s="5"/>
      <c r="KR449" s="5"/>
      <c r="KS449" s="5"/>
      <c r="KT449" s="5"/>
      <c r="KU449" s="5"/>
      <c r="KV449" s="5"/>
      <c r="KW449" s="5"/>
      <c r="KX449" s="5"/>
      <c r="KY449" s="5"/>
      <c r="KZ449" s="5"/>
      <c r="LA449" s="5"/>
      <c r="LB449" s="5"/>
      <c r="LC449" s="5"/>
      <c r="LD449" s="5"/>
      <c r="LE449" s="5"/>
      <c r="LF449" s="5"/>
      <c r="LG449" s="5"/>
      <c r="LH449" s="5"/>
      <c r="LI449" s="5"/>
      <c r="LJ449" s="5"/>
      <c r="LK449" s="5"/>
      <c r="LL449" s="5"/>
      <c r="LM449" s="5"/>
      <c r="LN449" s="5"/>
      <c r="LO449" s="5"/>
      <c r="LP449" s="5"/>
      <c r="LQ449" s="5"/>
      <c r="LR449" s="5"/>
      <c r="LS449" s="5"/>
      <c r="LT449" s="5"/>
      <c r="LU449" s="5"/>
      <c r="LV449" s="5"/>
      <c r="LW449" s="5"/>
      <c r="LX449" s="5"/>
      <c r="LY449" s="5"/>
      <c r="LZ449" s="5"/>
      <c r="MA449" s="5"/>
      <c r="MB449" s="5"/>
      <c r="MC449" s="5"/>
      <c r="MD449" s="5"/>
      <c r="ME449" s="5"/>
      <c r="MF449" s="5"/>
      <c r="MG449" s="5"/>
      <c r="MH449" s="5"/>
      <c r="MI449" s="5"/>
      <c r="MJ449" s="5"/>
      <c r="MK449" s="5"/>
      <c r="ML449" s="5"/>
      <c r="MM449" s="5"/>
      <c r="MN449" s="5"/>
      <c r="MO449" s="5"/>
      <c r="MP449" s="5"/>
      <c r="MQ449" s="5"/>
      <c r="MR449" s="5"/>
      <c r="MS449" s="5"/>
      <c r="MT449" s="5"/>
      <c r="MU449" s="5"/>
      <c r="MV449" s="5"/>
      <c r="MW449" s="5"/>
      <c r="MX449" s="5"/>
      <c r="MY449" s="5"/>
      <c r="MZ449" s="5"/>
      <c r="NA449" s="5"/>
      <c r="NB449" s="5"/>
      <c r="NC449" s="5"/>
      <c r="ND449" s="5"/>
      <c r="NE449" s="5"/>
      <c r="NF449" s="5"/>
      <c r="NG449" s="5"/>
      <c r="NH449" s="5"/>
      <c r="NI449" s="5"/>
      <c r="NJ449" s="5"/>
      <c r="NK449" s="5"/>
      <c r="NL449" s="5"/>
      <c r="NM449" s="5"/>
      <c r="NN449" s="5"/>
      <c r="NO449" s="5"/>
      <c r="NP449" s="5"/>
      <c r="NQ449" s="5"/>
      <c r="NR449" s="5"/>
      <c r="NS449" s="5"/>
      <c r="NT449" s="5"/>
      <c r="NU449" s="5"/>
      <c r="NV449" s="5"/>
      <c r="NW449" s="5"/>
      <c r="NX449" s="5"/>
      <c r="NY449" s="5"/>
      <c r="NZ449" s="5"/>
      <c r="OA449" s="5"/>
      <c r="OB449" s="5"/>
      <c r="OC449" s="5"/>
      <c r="OD449" s="5"/>
      <c r="OE449" s="5"/>
      <c r="OF449" s="5"/>
      <c r="OG449" s="5"/>
      <c r="OH449" s="5"/>
      <c r="OI449" s="5"/>
      <c r="OJ449" s="5"/>
      <c r="OK449" s="5"/>
      <c r="OL449" s="5"/>
      <c r="OM449" s="5"/>
      <c r="ON449" s="5"/>
      <c r="OO449" s="5"/>
      <c r="OP449" s="5"/>
      <c r="OQ449" s="5"/>
      <c r="OR449" s="5"/>
      <c r="OS449" s="5"/>
      <c r="OT449" s="5"/>
      <c r="OU449" s="5"/>
      <c r="OV449" s="5"/>
      <c r="OW449" s="5"/>
      <c r="OX449" s="5"/>
      <c r="OY449" s="5"/>
      <c r="OZ449" s="5"/>
      <c r="PA449" s="5"/>
      <c r="PB449" s="5"/>
      <c r="PC449" s="5"/>
      <c r="PD449" s="5"/>
      <c r="PE449" s="5"/>
      <c r="PF449" s="5"/>
      <c r="PG449" s="5"/>
      <c r="PH449" s="5"/>
      <c r="PI449" s="5"/>
      <c r="PJ449" s="5"/>
      <c r="PK449" s="5"/>
      <c r="PL449" s="5"/>
      <c r="PM449" s="5"/>
      <c r="PN449" s="5"/>
      <c r="PO449" s="5"/>
      <c r="PP449" s="5"/>
      <c r="PQ449" s="5"/>
      <c r="PR449" s="5"/>
      <c r="PS449" s="5"/>
      <c r="PT449" s="5"/>
      <c r="PU449" s="5"/>
      <c r="PV449" s="5"/>
      <c r="PW449" s="5"/>
      <c r="PX449" s="5"/>
      <c r="PY449" s="5"/>
      <c r="PZ449" s="5"/>
      <c r="QA449" s="5"/>
      <c r="QB449" s="5"/>
      <c r="QC449" s="5"/>
      <c r="QD449" s="5"/>
      <c r="QE449" s="5"/>
      <c r="QF449" s="5"/>
      <c r="QG449" s="5"/>
      <c r="QH449" s="5"/>
      <c r="QI449" s="5"/>
      <c r="QJ449" s="5"/>
      <c r="QK449" s="5"/>
      <c r="QL449" s="5"/>
      <c r="QM449" s="5"/>
      <c r="QN449" s="5"/>
      <c r="QO449" s="5"/>
      <c r="QP449" s="5"/>
      <c r="QQ449" s="5"/>
      <c r="QR449" s="5"/>
      <c r="QS449" s="5"/>
      <c r="QT449" s="5"/>
      <c r="QU449" s="5"/>
      <c r="QV449" s="5"/>
      <c r="QW449" s="5"/>
      <c r="QX449" s="5"/>
      <c r="QY449" s="5"/>
      <c r="QZ449" s="5"/>
      <c r="RA449" s="5"/>
      <c r="RB449" s="5"/>
      <c r="RC449" s="5"/>
      <c r="RD449" s="5"/>
      <c r="RE449" s="5"/>
      <c r="RF449" s="5"/>
      <c r="RG449" s="5"/>
      <c r="RH449" s="5"/>
      <c r="RI449" s="5"/>
      <c r="RJ449" s="5"/>
      <c r="RK449" s="5"/>
      <c r="RL449" s="5"/>
      <c r="RM449" s="5"/>
      <c r="RN449" s="5"/>
      <c r="RO449" s="5"/>
      <c r="RP449" s="5"/>
      <c r="RQ449" s="5"/>
      <c r="RR449" s="5"/>
      <c r="RS449" s="5"/>
      <c r="RT449" s="5"/>
      <c r="RU449" s="5"/>
      <c r="RV449" s="5"/>
      <c r="RW449" s="5"/>
      <c r="RX449" s="5"/>
      <c r="RY449" s="5"/>
      <c r="RZ449" s="5"/>
      <c r="SA449" s="5"/>
      <c r="SB449" s="5"/>
      <c r="SC449" s="5"/>
      <c r="SD449" s="5"/>
      <c r="SE449" s="5"/>
      <c r="SF449" s="5"/>
      <c r="SG449" s="5"/>
      <c r="SH449" s="5"/>
      <c r="SI449" s="5"/>
      <c r="SJ449" s="5"/>
      <c r="SK449" s="5"/>
      <c r="SL449" s="5"/>
      <c r="SM449" s="5"/>
      <c r="SN449" s="5"/>
      <c r="SO449" s="5"/>
      <c r="SP449" s="5"/>
      <c r="SQ449" s="5"/>
      <c r="SR449" s="5"/>
      <c r="SS449" s="5"/>
      <c r="ST449" s="5"/>
      <c r="SU449" s="5"/>
      <c r="SV449" s="5"/>
      <c r="SW449" s="5"/>
      <c r="SX449" s="5"/>
      <c r="SY449" s="5"/>
      <c r="SZ449" s="5"/>
      <c r="TA449" s="5"/>
      <c r="TB449" s="5"/>
      <c r="TC449" s="5"/>
      <c r="TD449" s="5"/>
      <c r="TE449" s="5"/>
      <c r="TF449" s="5"/>
      <c r="TG449" s="5"/>
      <c r="TH449" s="5"/>
      <c r="TI449" s="5"/>
      <c r="TJ449" s="5"/>
      <c r="TK449" s="5"/>
      <c r="TL449" s="5"/>
      <c r="TM449" s="5"/>
      <c r="TN449" s="5"/>
      <c r="TO449" s="5"/>
      <c r="TP449" s="5"/>
      <c r="TQ449" s="5"/>
      <c r="TR449" s="5"/>
      <c r="TS449" s="5"/>
      <c r="TT449" s="5"/>
      <c r="TU449" s="5"/>
      <c r="TV449" s="5"/>
      <c r="TW449" s="5"/>
      <c r="TX449" s="5"/>
      <c r="TY449" s="5"/>
      <c r="TZ449" s="5"/>
      <c r="UA449" s="5"/>
      <c r="UB449" s="5"/>
      <c r="UC449" s="5"/>
      <c r="UD449" s="5"/>
      <c r="UE449" s="5"/>
      <c r="UF449" s="5"/>
      <c r="UG449" s="5"/>
      <c r="UH449" s="5"/>
      <c r="UI449" s="5"/>
      <c r="UJ449" s="5"/>
      <c r="UK449" s="5"/>
      <c r="UL449" s="5"/>
      <c r="UM449" s="5"/>
      <c r="UN449" s="5"/>
      <c r="UO449" s="5"/>
      <c r="UP449" s="5"/>
      <c r="UQ449" s="5"/>
      <c r="UR449" s="5"/>
      <c r="US449" s="5"/>
      <c r="UT449" s="5"/>
      <c r="UU449" s="5"/>
      <c r="UV449" s="5"/>
      <c r="UW449" s="5"/>
      <c r="UX449" s="5"/>
      <c r="UY449" s="5"/>
      <c r="UZ449" s="5"/>
      <c r="VA449" s="5"/>
      <c r="VB449" s="5"/>
      <c r="VC449" s="5"/>
      <c r="VD449" s="5"/>
      <c r="VE449" s="5"/>
      <c r="VF449" s="5"/>
      <c r="VG449" s="5"/>
      <c r="VH449" s="5"/>
      <c r="VI449" s="5"/>
      <c r="VJ449" s="5"/>
      <c r="VK449" s="5"/>
      <c r="VL449" s="5"/>
      <c r="VM449" s="5"/>
      <c r="VN449" s="5"/>
      <c r="VO449" s="5"/>
      <c r="VP449" s="5"/>
      <c r="VQ449" s="5"/>
      <c r="VR449" s="5"/>
      <c r="VS449" s="5"/>
      <c r="VT449" s="5"/>
      <c r="VU449" s="5"/>
      <c r="VV449" s="5"/>
      <c r="VW449" s="5"/>
      <c r="VX449" s="5"/>
      <c r="VY449" s="5"/>
      <c r="VZ449" s="5"/>
      <c r="WA449" s="5"/>
      <c r="WB449" s="5"/>
      <c r="WC449" s="5"/>
      <c r="WD449" s="5"/>
      <c r="WE449" s="5"/>
      <c r="WF449" s="5"/>
      <c r="WG449" s="5"/>
      <c r="WH449" s="5"/>
      <c r="WI449" s="5"/>
      <c r="WJ449" s="5"/>
      <c r="WK449" s="5"/>
      <c r="WL449" s="5"/>
      <c r="WM449" s="5"/>
      <c r="WN449" s="5"/>
      <c r="WO449" s="5"/>
      <c r="WP449" s="5"/>
      <c r="WQ449" s="5"/>
      <c r="WR449" s="5"/>
      <c r="WS449" s="5"/>
      <c r="WT449" s="5"/>
      <c r="WU449" s="5"/>
      <c r="WV449" s="5"/>
      <c r="WW449" s="5"/>
      <c r="WX449" s="5"/>
      <c r="WY449" s="5"/>
      <c r="WZ449" s="5"/>
      <c r="XA449" s="5"/>
      <c r="XB449" s="5"/>
      <c r="XC449" s="5"/>
      <c r="XD449" s="5"/>
      <c r="XE449" s="5"/>
      <c r="XF449" s="5"/>
      <c r="XG449" s="5"/>
      <c r="XH449" s="5"/>
      <c r="XI449" s="5"/>
      <c r="XJ449" s="5"/>
      <c r="XK449" s="5"/>
      <c r="XL449" s="5"/>
      <c r="XM449" s="5"/>
      <c r="XN449" s="5"/>
      <c r="XO449" s="5"/>
      <c r="XP449" s="5"/>
      <c r="XQ449" s="5"/>
      <c r="XR449" s="5"/>
      <c r="XS449" s="5"/>
      <c r="XT449" s="5"/>
      <c r="XU449" s="5"/>
      <c r="XV449" s="5"/>
      <c r="XW449" s="5"/>
      <c r="XX449" s="5"/>
      <c r="XY449" s="5"/>
      <c r="XZ449" s="5"/>
      <c r="YA449" s="5"/>
      <c r="YB449" s="5"/>
      <c r="YC449" s="5"/>
      <c r="YD449" s="5"/>
      <c r="YE449" s="5"/>
      <c r="YF449" s="5"/>
      <c r="YG449" s="5"/>
      <c r="YH449" s="5"/>
      <c r="YI449" s="5"/>
      <c r="YJ449" s="5"/>
      <c r="YK449" s="5"/>
      <c r="YL449" s="5"/>
      <c r="YM449" s="5"/>
      <c r="YN449" s="5"/>
      <c r="YO449" s="5"/>
      <c r="YP449" s="5"/>
      <c r="YQ449" s="5"/>
      <c r="YR449" s="5"/>
      <c r="YS449" s="5"/>
      <c r="YT449" s="5"/>
      <c r="YU449" s="5"/>
      <c r="YV449" s="5"/>
      <c r="YW449" s="5"/>
      <c r="YX449" s="5"/>
      <c r="YY449" s="5"/>
      <c r="YZ449" s="5"/>
      <c r="ZA449" s="5"/>
      <c r="ZB449" s="5"/>
      <c r="ZC449" s="5"/>
      <c r="ZD449" s="5"/>
      <c r="ZE449" s="5"/>
      <c r="ZF449" s="5"/>
      <c r="ZG449" s="5"/>
      <c r="ZH449" s="5"/>
      <c r="ZI449" s="5"/>
      <c r="ZJ449" s="5"/>
      <c r="ZK449" s="5"/>
      <c r="ZL449" s="5"/>
      <c r="ZM449" s="5"/>
      <c r="ZN449" s="5"/>
      <c r="ZO449" s="5"/>
      <c r="ZP449" s="5"/>
      <c r="ZQ449" s="5"/>
      <c r="ZR449" s="5"/>
      <c r="ZS449" s="5"/>
      <c r="ZT449" s="5"/>
      <c r="ZU449" s="5"/>
      <c r="ZV449" s="5"/>
      <c r="ZW449" s="5"/>
      <c r="ZX449" s="5"/>
      <c r="ZY449" s="5"/>
      <c r="ZZ449" s="5"/>
      <c r="AAA449" s="5"/>
      <c r="AAB449" s="5"/>
      <c r="AAC449" s="5"/>
      <c r="AAD449" s="5"/>
      <c r="AAE449" s="5"/>
      <c r="AAF449" s="5"/>
      <c r="AAG449" s="5"/>
      <c r="AAH449" s="5"/>
      <c r="AAI449" s="5"/>
      <c r="AAJ449" s="5"/>
      <c r="AAK449" s="5"/>
      <c r="AAL449" s="5"/>
      <c r="AAM449" s="5"/>
      <c r="AAN449" s="5"/>
      <c r="AAO449" s="5"/>
      <c r="AAP449" s="5"/>
      <c r="AAQ449" s="5"/>
      <c r="AAR449" s="5"/>
      <c r="AAS449" s="5"/>
      <c r="AAT449" s="5"/>
      <c r="AAU449" s="5"/>
      <c r="AAV449" s="5"/>
      <c r="AAW449" s="5"/>
      <c r="AAX449" s="5"/>
      <c r="AAY449" s="5"/>
      <c r="AAZ449" s="5"/>
      <c r="ABA449" s="5"/>
      <c r="ABB449" s="5"/>
      <c r="ABC449" s="5"/>
      <c r="ABD449" s="5"/>
      <c r="ABE449" s="5"/>
      <c r="ABF449" s="5"/>
      <c r="ABG449" s="5"/>
      <c r="ABH449" s="5"/>
      <c r="ABI449" s="5"/>
      <c r="ABJ449" s="5"/>
      <c r="ABK449" s="5"/>
      <c r="ABL449" s="5"/>
      <c r="ABM449" s="5"/>
      <c r="ABN449" s="5"/>
      <c r="ABO449" s="5"/>
      <c r="ABP449" s="5"/>
      <c r="ABQ449" s="5"/>
      <c r="ABR449" s="5"/>
      <c r="ABS449" s="5"/>
      <c r="ABT449" s="5"/>
      <c r="ABU449" s="5"/>
      <c r="ABV449" s="5"/>
      <c r="ABW449" s="5"/>
      <c r="ABX449" s="5"/>
      <c r="ABY449" s="5"/>
      <c r="ABZ449" s="5"/>
      <c r="ACA449" s="5"/>
      <c r="ACB449" s="5"/>
      <c r="ACC449" s="5"/>
      <c r="ACD449" s="5"/>
      <c r="ACE449" s="5"/>
      <c r="ACF449" s="5"/>
      <c r="ACG449" s="5"/>
      <c r="ACH449" s="5"/>
      <c r="ACI449" s="5"/>
      <c r="ACJ449" s="5"/>
      <c r="ACK449" s="5"/>
      <c r="ACL449" s="5"/>
      <c r="ACM449" s="5"/>
      <c r="ACN449" s="5"/>
      <c r="ACO449" s="5"/>
      <c r="ACP449" s="5"/>
      <c r="ACQ449" s="5"/>
      <c r="ACR449" s="5"/>
      <c r="ACS449" s="5"/>
      <c r="ACT449" s="5"/>
      <c r="ACU449" s="5"/>
      <c r="ACV449" s="5"/>
      <c r="ACW449" s="5"/>
      <c r="ACX449" s="5"/>
      <c r="ACY449" s="5"/>
      <c r="ACZ449" s="5"/>
      <c r="ADA449" s="5"/>
      <c r="ADB449" s="5"/>
      <c r="ADC449" s="5"/>
      <c r="ADD449" s="5"/>
      <c r="ADE449" s="5"/>
      <c r="ADF449" s="5"/>
      <c r="ADG449" s="5"/>
      <c r="ADH449" s="5"/>
      <c r="ADI449" s="5"/>
      <c r="ADJ449" s="5"/>
      <c r="ADK449" s="5"/>
      <c r="ADL449" s="5"/>
      <c r="ADM449" s="5"/>
      <c r="ADN449" s="5"/>
      <c r="ADO449" s="5"/>
      <c r="ADP449" s="5"/>
      <c r="ADQ449" s="5"/>
      <c r="ADR449" s="5"/>
      <c r="ADS449" s="5"/>
      <c r="ADT449" s="5"/>
      <c r="ADU449" s="5"/>
      <c r="ADV449" s="5"/>
      <c r="ADW449" s="5"/>
      <c r="ADX449" s="5"/>
      <c r="ADY449" s="5"/>
      <c r="ADZ449" s="5"/>
      <c r="AEA449" s="5"/>
      <c r="AEB449" s="5"/>
      <c r="AEC449" s="5"/>
      <c r="AED449" s="5"/>
      <c r="AEE449" s="5"/>
      <c r="AEF449" s="5"/>
      <c r="AEG449" s="5"/>
      <c r="AEH449" s="5"/>
      <c r="AEI449" s="5"/>
      <c r="AEJ449" s="5"/>
      <c r="AEK449" s="5"/>
      <c r="AEL449" s="5"/>
      <c r="AEM449" s="5"/>
      <c r="AEN449" s="5"/>
      <c r="AEO449" s="5"/>
      <c r="AEP449" s="5"/>
      <c r="AEQ449" s="5"/>
      <c r="AER449" s="5"/>
      <c r="AES449" s="5"/>
      <c r="AET449" s="5"/>
      <c r="AEU449" s="5"/>
      <c r="AEV449" s="5"/>
      <c r="AEW449" s="5"/>
      <c r="AEX449" s="5"/>
      <c r="AEY449" s="5"/>
      <c r="AEZ449" s="5"/>
      <c r="AFA449" s="5"/>
      <c r="AFB449" s="5"/>
      <c r="AFC449" s="5"/>
      <c r="AFD449" s="5"/>
      <c r="AFE449" s="5"/>
      <c r="AFF449" s="5"/>
      <c r="AFG449" s="5"/>
      <c r="AFH449" s="5"/>
      <c r="AFI449" s="5"/>
      <c r="AFJ449" s="5"/>
      <c r="AFK449" s="5"/>
      <c r="AFL449" s="5"/>
      <c r="AFM449" s="5"/>
      <c r="AFN449" s="5"/>
      <c r="AFO449" s="5"/>
      <c r="AFP449" s="5"/>
      <c r="AFQ449" s="5"/>
      <c r="AFR449" s="5"/>
      <c r="AFS449" s="5"/>
      <c r="AFT449" s="5"/>
      <c r="AFU449" s="5"/>
      <c r="AFV449" s="5"/>
      <c r="AFW449" s="5"/>
      <c r="AFX449" s="5"/>
      <c r="AFY449" s="5"/>
      <c r="AFZ449" s="5"/>
      <c r="AGA449" s="5"/>
      <c r="AGB449" s="5"/>
      <c r="AGC449" s="5"/>
      <c r="AGD449" s="5"/>
      <c r="AGE449" s="5"/>
      <c r="AGF449" s="5"/>
      <c r="AGG449" s="5"/>
      <c r="AGH449" s="5"/>
      <c r="AGI449" s="5"/>
      <c r="AGJ449" s="5"/>
      <c r="AGK449" s="5"/>
      <c r="AGL449" s="5"/>
      <c r="AGM449" s="5"/>
      <c r="AGN449" s="5"/>
      <c r="AGO449" s="5"/>
      <c r="AGP449" s="5"/>
      <c r="AGQ449" s="5"/>
      <c r="AGR449" s="5"/>
      <c r="AGS449" s="5"/>
      <c r="AGT449" s="5"/>
      <c r="AGU449" s="5"/>
      <c r="AGV449" s="5"/>
      <c r="AGW449" s="5"/>
      <c r="AGX449" s="5"/>
      <c r="AGY449" s="5"/>
      <c r="AGZ449" s="5"/>
      <c r="AHA449" s="5"/>
      <c r="AHB449" s="5"/>
      <c r="AHC449" s="5"/>
      <c r="AHD449" s="5"/>
      <c r="AHE449" s="5"/>
      <c r="AHF449" s="5"/>
      <c r="AHG449" s="5"/>
      <c r="AHH449" s="5"/>
      <c r="AHI449" s="5"/>
      <c r="AHJ449" s="5"/>
      <c r="AHK449" s="5"/>
      <c r="AHL449" s="5"/>
      <c r="AHM449" s="5"/>
      <c r="AHN449" s="5"/>
      <c r="AHO449" s="5"/>
      <c r="AHP449" s="5"/>
      <c r="AHQ449" s="5"/>
      <c r="AHR449" s="5"/>
      <c r="AHS449" s="5"/>
      <c r="AHT449" s="5"/>
      <c r="AHU449" s="5"/>
      <c r="AHV449" s="5"/>
      <c r="AHW449" s="5"/>
      <c r="AHX449" s="5"/>
      <c r="AHY449" s="5"/>
      <c r="AHZ449" s="5"/>
      <c r="AIA449" s="5"/>
      <c r="AIB449" s="5"/>
      <c r="AIC449" s="5"/>
      <c r="AID449" s="5"/>
      <c r="AIE449" s="5"/>
      <c r="AIF449" s="5"/>
      <c r="AIG449" s="5"/>
      <c r="AIH449" s="5"/>
      <c r="AII449" s="5"/>
      <c r="AIJ449" s="5"/>
      <c r="AIK449" s="5"/>
      <c r="AIL449" s="5"/>
      <c r="AIM449" s="5"/>
      <c r="AIN449" s="5"/>
      <c r="AIO449" s="5"/>
      <c r="AIP449" s="5"/>
      <c r="AIQ449" s="5"/>
      <c r="AIR449" s="5"/>
      <c r="AIS449" s="5"/>
      <c r="AIT449" s="5"/>
      <c r="AIU449" s="5"/>
      <c r="AIV449" s="5"/>
      <c r="AIW449" s="5"/>
      <c r="AIX449" s="5"/>
      <c r="AIY449" s="5"/>
      <c r="AIZ449" s="5"/>
      <c r="AJA449" s="5"/>
      <c r="AJB449" s="5"/>
      <c r="AJC449" s="5"/>
      <c r="AJD449" s="5"/>
      <c r="AJE449" s="5"/>
      <c r="AJF449" s="5"/>
      <c r="AJG449" s="5"/>
      <c r="AJH449" s="5"/>
      <c r="AJI449" s="5"/>
      <c r="AJJ449" s="5"/>
      <c r="AJK449" s="5"/>
      <c r="AJL449" s="5"/>
      <c r="AJM449" s="5"/>
      <c r="AJN449" s="5"/>
      <c r="AJO449" s="5"/>
      <c r="AJP449" s="5"/>
      <c r="AJQ449" s="5"/>
      <c r="AJR449" s="5"/>
      <c r="AJS449" s="5"/>
      <c r="AJT449" s="5"/>
      <c r="AJU449" s="5"/>
      <c r="AJV449" s="5"/>
      <c r="AJW449" s="5"/>
      <c r="AJX449" s="5"/>
      <c r="AJY449" s="5"/>
      <c r="AJZ449" s="5"/>
      <c r="AKA449" s="5"/>
      <c r="AKB449" s="5"/>
      <c r="AKC449" s="5"/>
      <c r="AKD449" s="5"/>
      <c r="AKE449" s="5"/>
      <c r="AKF449" s="5"/>
      <c r="AKG449" s="5"/>
      <c r="AKH449" s="5"/>
      <c r="AKI449" s="5"/>
      <c r="AKJ449" s="5"/>
      <c r="AKK449" s="5"/>
      <c r="AKL449" s="5"/>
      <c r="AKM449" s="5"/>
      <c r="AKN449" s="5"/>
      <c r="AKO449" s="5"/>
      <c r="AKP449" s="5"/>
      <c r="AKQ449" s="5"/>
      <c r="AKR449" s="5"/>
      <c r="AKS449" s="5"/>
      <c r="AKT449" s="5"/>
      <c r="AKU449" s="5"/>
      <c r="AKV449" s="5"/>
      <c r="AKW449" s="5"/>
      <c r="AKX449" s="5"/>
      <c r="AKY449" s="5"/>
      <c r="AKZ449" s="5"/>
      <c r="ALA449" s="5"/>
      <c r="ALB449" s="5"/>
      <c r="ALC449" s="5"/>
      <c r="ALD449" s="5"/>
      <c r="ALE449" s="5"/>
      <c r="ALF449" s="5"/>
      <c r="ALG449" s="5"/>
      <c r="ALH449" s="5"/>
      <c r="ALI449" s="5"/>
      <c r="ALJ449" s="5"/>
      <c r="ALK449" s="5"/>
      <c r="ALL449" s="5"/>
      <c r="ALM449" s="5"/>
      <c r="ALN449" s="5"/>
      <c r="ALO449" s="5"/>
      <c r="ALP449" s="5"/>
      <c r="ALQ449" s="5"/>
      <c r="ALR449" s="5"/>
      <c r="ALS449" s="5"/>
      <c r="ALT449" s="5"/>
      <c r="ALU449" s="5"/>
      <c r="ALV449" s="5"/>
      <c r="ALW449" s="5"/>
      <c r="ALX449" s="5"/>
      <c r="ALY449" s="5"/>
      <c r="ALZ449" s="5"/>
      <c r="AMA449" s="5"/>
      <c r="AMB449" s="5"/>
      <c r="AMC449" s="5"/>
      <c r="AMD449" s="5"/>
      <c r="AME449" s="5"/>
      <c r="AMF449" s="5"/>
      <c r="AMG449" s="5"/>
      <c r="AMH449" s="5"/>
      <c r="AMI449" s="5"/>
      <c r="AMJ449" s="5"/>
      <c r="AMK449" s="5"/>
      <c r="AML449" s="5"/>
      <c r="AMM449" s="5"/>
      <c r="AMN449" s="5"/>
      <c r="AMO449" s="5"/>
      <c r="AMP449" s="5"/>
      <c r="AMQ449" s="5"/>
      <c r="AMR449" s="5"/>
      <c r="AMS449" s="5"/>
      <c r="AMT449" s="5"/>
      <c r="AMU449" s="5"/>
      <c r="AMV449" s="5"/>
      <c r="AMW449" s="5"/>
      <c r="AMX449" s="5"/>
      <c r="AMY449" s="5"/>
      <c r="AMZ449" s="5"/>
      <c r="ANA449" s="5"/>
      <c r="ANB449" s="5"/>
      <c r="ANC449" s="5"/>
      <c r="AND449" s="5"/>
      <c r="ANE449" s="5"/>
      <c r="ANF449" s="5"/>
      <c r="ANG449" s="5"/>
      <c r="ANH449" s="5"/>
      <c r="ANI449" s="5"/>
      <c r="ANJ449" s="5"/>
      <c r="ANK449" s="5"/>
      <c r="ANL449" s="5"/>
      <c r="ANM449" s="5"/>
      <c r="ANN449" s="5"/>
      <c r="ANO449" s="5"/>
      <c r="ANP449" s="5"/>
      <c r="ANQ449" s="5"/>
      <c r="ANR449" s="5"/>
      <c r="ANS449" s="5"/>
      <c r="ANT449" s="5"/>
      <c r="ANU449" s="5"/>
      <c r="ANV449" s="5"/>
      <c r="ANW449" s="5"/>
      <c r="ANX449" s="5"/>
      <c r="ANY449" s="5"/>
      <c r="ANZ449" s="5"/>
      <c r="AOA449" s="5"/>
      <c r="AOB449" s="5"/>
      <c r="AOC449" s="5"/>
      <c r="AOD449" s="5"/>
      <c r="AOE449" s="5"/>
      <c r="AOF449" s="5"/>
      <c r="AOG449" s="5"/>
      <c r="AOH449" s="5"/>
      <c r="AOI449" s="5"/>
      <c r="AOJ449" s="5"/>
      <c r="AOK449" s="5"/>
      <c r="AOL449" s="5"/>
      <c r="AOM449" s="5"/>
      <c r="AON449" s="5"/>
      <c r="AOO449" s="5"/>
      <c r="AOP449" s="5"/>
      <c r="AOQ449" s="5"/>
      <c r="AOR449" s="5"/>
      <c r="AOS449" s="5"/>
      <c r="AOT449" s="5"/>
      <c r="AOU449" s="5"/>
      <c r="AOV449" s="5"/>
      <c r="AOW449" s="5"/>
      <c r="AOX449" s="5"/>
      <c r="AOY449" s="5"/>
      <c r="AOZ449" s="5"/>
      <c r="APA449" s="5"/>
      <c r="APB449" s="5"/>
      <c r="APC449" s="5"/>
      <c r="APD449" s="5"/>
      <c r="APE449" s="5"/>
      <c r="APF449" s="5"/>
      <c r="APG449" s="5"/>
      <c r="APH449" s="5"/>
      <c r="API449" s="5"/>
      <c r="APJ449" s="5"/>
      <c r="APK449" s="5"/>
      <c r="APL449" s="5"/>
      <c r="APM449" s="5"/>
      <c r="APN449" s="5"/>
      <c r="APO449" s="5"/>
      <c r="APP449" s="5"/>
      <c r="APQ449" s="5"/>
      <c r="APR449" s="5"/>
      <c r="APS449" s="5"/>
      <c r="APT449" s="5"/>
      <c r="APU449" s="5"/>
      <c r="APV449" s="5"/>
      <c r="APW449" s="5"/>
      <c r="APX449" s="5"/>
      <c r="APY449" s="5"/>
      <c r="APZ449" s="5"/>
      <c r="AQA449" s="5"/>
      <c r="AQB449" s="5"/>
      <c r="AQC449" s="5"/>
      <c r="AQD449" s="5"/>
      <c r="AQE449" s="5"/>
      <c r="AQF449" s="5"/>
      <c r="AQG449" s="5"/>
      <c r="AQH449" s="5"/>
      <c r="AQI449" s="5"/>
      <c r="AQJ449" s="5"/>
      <c r="AQK449" s="5"/>
      <c r="AQL449" s="5"/>
      <c r="AQM449" s="5"/>
      <c r="AQN449" s="5"/>
      <c r="AQO449" s="5"/>
      <c r="AQP449" s="5"/>
      <c r="AQQ449" s="5"/>
      <c r="AQR449" s="5"/>
      <c r="AQS449" s="5"/>
      <c r="AQT449" s="5"/>
      <c r="AQU449" s="5"/>
      <c r="AQV449" s="5"/>
      <c r="AQW449" s="5"/>
      <c r="AQX449" s="5"/>
      <c r="AQY449" s="5"/>
      <c r="AQZ449" s="5"/>
      <c r="ARA449" s="5"/>
      <c r="ARB449" s="5"/>
      <c r="ARC449" s="5"/>
      <c r="ARD449" s="5"/>
      <c r="ARE449" s="5"/>
      <c r="ARF449" s="5"/>
      <c r="ARG449" s="5"/>
      <c r="ARH449" s="5"/>
      <c r="ARI449" s="5"/>
      <c r="ARJ449" s="5"/>
      <c r="ARK449" s="5"/>
      <c r="ARL449" s="5"/>
      <c r="ARM449" s="5"/>
      <c r="ARN449" s="5"/>
      <c r="ARO449" s="5"/>
      <c r="ARP449" s="5"/>
      <c r="ARQ449" s="5"/>
      <c r="ARR449" s="5"/>
      <c r="ARS449" s="5"/>
      <c r="ART449" s="5"/>
      <c r="ARU449" s="5"/>
      <c r="ARV449" s="5"/>
      <c r="ARW449" s="5"/>
      <c r="ARX449" s="5"/>
      <c r="ARY449" s="5"/>
      <c r="ARZ449" s="5"/>
      <c r="ASA449" s="5"/>
      <c r="ASB449" s="5"/>
      <c r="ASC449" s="5"/>
      <c r="ASD449" s="5"/>
      <c r="ASE449" s="5"/>
      <c r="ASF449" s="5"/>
      <c r="ASG449" s="5"/>
      <c r="ASH449" s="5"/>
      <c r="ASI449" s="5"/>
      <c r="ASJ449" s="5"/>
      <c r="ASK449" s="5"/>
      <c r="ASL449" s="5"/>
      <c r="ASM449" s="5"/>
      <c r="ASN449" s="5"/>
      <c r="ASO449" s="5"/>
      <c r="ASP449" s="5"/>
      <c r="ASQ449" s="5"/>
      <c r="ASR449" s="5"/>
      <c r="ASS449" s="5"/>
      <c r="AST449" s="5"/>
      <c r="ASU449" s="5"/>
      <c r="ASV449" s="5"/>
      <c r="ASW449" s="5"/>
      <c r="ASX449" s="5"/>
      <c r="ASY449" s="5"/>
      <c r="ASZ449" s="5"/>
      <c r="ATA449" s="5"/>
      <c r="ATB449" s="5"/>
      <c r="ATC449" s="5"/>
      <c r="ATD449" s="5"/>
      <c r="ATE449" s="5"/>
      <c r="ATF449" s="5"/>
      <c r="ATG449" s="5"/>
      <c r="ATH449" s="5"/>
      <c r="ATI449" s="5"/>
      <c r="ATJ449" s="5"/>
      <c r="ATK449" s="5"/>
      <c r="ATL449" s="5"/>
      <c r="ATM449" s="5"/>
      <c r="ATN449" s="5"/>
      <c r="ATO449" s="5"/>
      <c r="ATP449" s="5"/>
      <c r="ATQ449" s="5"/>
      <c r="ATR449" s="5"/>
      <c r="ATS449" s="5"/>
      <c r="ATT449" s="5"/>
      <c r="ATU449" s="5"/>
      <c r="ATV449" s="5"/>
      <c r="ATW449" s="5"/>
      <c r="ATX449" s="5"/>
      <c r="ATY449" s="5"/>
      <c r="ATZ449" s="5"/>
      <c r="AUA449" s="5"/>
      <c r="AUB449" s="5"/>
      <c r="AUC449" s="5"/>
      <c r="AUD449" s="5"/>
      <c r="AUE449" s="5"/>
      <c r="AUF449" s="5"/>
      <c r="AUG449" s="5"/>
      <c r="AUH449" s="5"/>
      <c r="AUI449" s="5"/>
      <c r="AUJ449" s="5"/>
      <c r="AUK449" s="5"/>
      <c r="AUL449" s="5"/>
      <c r="AUM449" s="5"/>
      <c r="AUN449" s="5"/>
      <c r="AUO449" s="5"/>
      <c r="AUP449" s="5"/>
      <c r="AUQ449" s="5"/>
      <c r="AUR449" s="5"/>
      <c r="AUS449" s="5"/>
      <c r="AUT449" s="5"/>
      <c r="AUU449" s="5"/>
      <c r="AUV449" s="5"/>
      <c r="AUW449" s="5"/>
      <c r="AUX449" s="5"/>
      <c r="AUY449" s="5"/>
      <c r="AUZ449" s="5"/>
      <c r="AVA449" s="5"/>
      <c r="AVB449" s="5"/>
      <c r="AVC449" s="5"/>
      <c r="AVD449" s="5"/>
      <c r="AVE449" s="5"/>
      <c r="AVF449" s="5"/>
      <c r="AVG449" s="5"/>
      <c r="AVH449" s="5"/>
      <c r="AVI449" s="5"/>
      <c r="AVJ449" s="5"/>
      <c r="AVK449" s="5"/>
      <c r="AVL449" s="5"/>
      <c r="AVM449" s="5"/>
      <c r="AVN449" s="5"/>
      <c r="AVO449" s="5"/>
      <c r="AVP449" s="5"/>
      <c r="AVQ449" s="5"/>
      <c r="AVR449" s="5"/>
      <c r="AVS449" s="5"/>
      <c r="AVT449" s="5"/>
      <c r="AVU449" s="5"/>
      <c r="AVV449" s="5"/>
      <c r="AVW449" s="5"/>
      <c r="AVX449" s="5"/>
      <c r="AVY449" s="5"/>
      <c r="AVZ449" s="5"/>
      <c r="AWA449" s="5"/>
      <c r="AWB449" s="5"/>
      <c r="AWC449" s="5"/>
      <c r="AWD449" s="5"/>
      <c r="AWE449" s="5"/>
      <c r="AWF449" s="5"/>
      <c r="AWG449" s="5"/>
      <c r="AWH449" s="5"/>
      <c r="AWI449" s="5"/>
      <c r="AWJ449" s="5"/>
      <c r="AWK449" s="5"/>
      <c r="AWL449" s="5"/>
      <c r="AWM449" s="5"/>
      <c r="AWN449" s="5"/>
      <c r="AWO449" s="5"/>
      <c r="AWP449" s="5"/>
      <c r="AWQ449" s="5"/>
      <c r="AWR449" s="5"/>
      <c r="AWS449" s="5"/>
      <c r="AWT449" s="5"/>
      <c r="AWU449" s="5"/>
      <c r="AWV449" s="5"/>
      <c r="AWW449" s="5"/>
      <c r="AWX449" s="5"/>
      <c r="AWY449" s="5"/>
      <c r="AWZ449" s="5"/>
      <c r="AXA449" s="5"/>
      <c r="AXB449" s="5"/>
      <c r="AXC449" s="5"/>
      <c r="AXD449" s="5"/>
      <c r="AXE449" s="5"/>
      <c r="AXF449" s="5"/>
      <c r="AXG449" s="5"/>
      <c r="AXH449" s="5"/>
      <c r="AXI449" s="5"/>
      <c r="AXJ449" s="5"/>
      <c r="AXK449" s="5"/>
      <c r="AXL449" s="5"/>
      <c r="AXM449" s="5"/>
      <c r="AXN449" s="5"/>
      <c r="AXO449" s="5"/>
      <c r="AXP449" s="5"/>
      <c r="AXQ449" s="5"/>
      <c r="AXR449" s="5"/>
      <c r="AXS449" s="5"/>
      <c r="AXT449" s="5"/>
      <c r="AXU449" s="5"/>
      <c r="AXV449" s="5"/>
      <c r="AXW449" s="5"/>
      <c r="AXX449" s="5"/>
      <c r="AXY449" s="5"/>
      <c r="AXZ449" s="5"/>
      <c r="AYA449" s="5"/>
      <c r="AYB449" s="5"/>
      <c r="AYC449" s="5"/>
      <c r="AYD449" s="5"/>
      <c r="AYE449" s="5"/>
      <c r="AYF449" s="5"/>
      <c r="AYG449" s="5"/>
      <c r="AYH449" s="5"/>
      <c r="AYI449" s="5"/>
      <c r="AYJ449" s="5"/>
      <c r="AYK449" s="5"/>
      <c r="AYL449" s="5"/>
      <c r="AYM449" s="5"/>
      <c r="AYN449" s="5"/>
      <c r="AYO449" s="5"/>
      <c r="AYP449" s="5"/>
      <c r="AYQ449" s="5"/>
      <c r="AYR449" s="5"/>
      <c r="AYS449" s="5"/>
      <c r="AYT449" s="5"/>
      <c r="AYU449" s="5"/>
      <c r="AYV449" s="5"/>
      <c r="AYW449" s="5"/>
      <c r="AYX449" s="5"/>
      <c r="AYY449" s="5"/>
      <c r="AYZ449" s="5"/>
      <c r="AZA449" s="5"/>
      <c r="AZB449" s="5"/>
      <c r="AZC449" s="5"/>
      <c r="AZD449" s="5"/>
      <c r="AZE449" s="5"/>
      <c r="AZF449" s="5"/>
      <c r="AZG449" s="5"/>
      <c r="AZH449" s="5"/>
      <c r="AZI449" s="5"/>
      <c r="AZJ449" s="5"/>
      <c r="AZK449" s="5"/>
      <c r="AZL449" s="5"/>
      <c r="AZM449" s="5"/>
      <c r="AZN449" s="5"/>
      <c r="AZO449" s="5"/>
      <c r="AZP449" s="5"/>
      <c r="AZQ449" s="5"/>
      <c r="AZR449" s="5"/>
      <c r="AZS449" s="5"/>
      <c r="AZT449" s="5"/>
      <c r="AZU449" s="5"/>
      <c r="AZV449" s="5"/>
      <c r="AZW449" s="5"/>
      <c r="AZX449" s="5"/>
      <c r="AZY449" s="5"/>
      <c r="AZZ449" s="5"/>
      <c r="BAA449" s="5"/>
      <c r="BAB449" s="5"/>
      <c r="BAC449" s="5"/>
      <c r="BAD449" s="5"/>
      <c r="BAE449" s="5"/>
      <c r="BAF449" s="5"/>
      <c r="BAG449" s="5"/>
      <c r="BAH449" s="5"/>
      <c r="BAI449" s="5"/>
      <c r="BAJ449" s="5"/>
      <c r="BAK449" s="5"/>
      <c r="BAL449" s="5"/>
      <c r="BAM449" s="5"/>
      <c r="BAN449" s="5"/>
      <c r="BAO449" s="5"/>
      <c r="BAP449" s="5"/>
      <c r="BAQ449" s="5"/>
      <c r="BAR449" s="5"/>
      <c r="BAS449" s="5"/>
      <c r="BAT449" s="5"/>
      <c r="BAU449" s="5"/>
      <c r="BAV449" s="5"/>
      <c r="BAW449" s="5"/>
      <c r="BAX449" s="5"/>
      <c r="BAY449" s="5"/>
      <c r="BAZ449" s="5"/>
      <c r="BBA449" s="5"/>
      <c r="BBB449" s="5"/>
      <c r="BBC449" s="5"/>
      <c r="BBD449" s="5"/>
      <c r="BBE449" s="5"/>
      <c r="BBF449" s="5"/>
      <c r="BBG449" s="5"/>
      <c r="BBH449" s="5"/>
      <c r="BBI449" s="5"/>
      <c r="BBJ449" s="5"/>
      <c r="BBK449" s="5"/>
      <c r="BBL449" s="5"/>
      <c r="BBM449" s="5"/>
      <c r="BBN449" s="5"/>
      <c r="BBO449" s="5"/>
      <c r="BBP449" s="5"/>
      <c r="BBQ449" s="5"/>
      <c r="BBR449" s="5"/>
      <c r="BBS449" s="5"/>
      <c r="BBT449" s="5"/>
      <c r="BBU449" s="5"/>
      <c r="BBV449" s="5"/>
      <c r="BBW449" s="5"/>
      <c r="BBX449" s="5"/>
      <c r="BBY449" s="5"/>
      <c r="BBZ449" s="5"/>
      <c r="BCA449" s="5"/>
      <c r="BCB449" s="5"/>
      <c r="BCC449" s="5"/>
      <c r="BCD449" s="5"/>
      <c r="BCE449" s="5"/>
      <c r="BCF449" s="5"/>
      <c r="BCG449" s="5"/>
      <c r="BCH449" s="5"/>
      <c r="BCI449" s="5"/>
      <c r="BCJ449" s="5"/>
      <c r="BCK449" s="5"/>
      <c r="BCL449" s="5"/>
      <c r="BCM449" s="5"/>
      <c r="BCN449" s="5"/>
      <c r="BCO449" s="5"/>
      <c r="BCP449" s="5"/>
      <c r="BCQ449" s="5"/>
      <c r="BCR449" s="5"/>
      <c r="BCS449" s="5"/>
      <c r="BCT449" s="5"/>
      <c r="BCU449" s="5"/>
      <c r="BCV449" s="5"/>
      <c r="BCW449" s="5"/>
      <c r="BCX449" s="5"/>
      <c r="BCY449" s="5"/>
      <c r="BCZ449" s="5"/>
      <c r="BDA449" s="5"/>
      <c r="BDB449" s="5"/>
      <c r="BDC449" s="5"/>
      <c r="BDD449" s="5"/>
      <c r="BDE449" s="5"/>
      <c r="BDF449" s="5"/>
      <c r="BDG449" s="5"/>
      <c r="BDH449" s="5"/>
      <c r="BDI449" s="5"/>
      <c r="BDJ449" s="5"/>
      <c r="BDK449" s="5"/>
      <c r="BDL449" s="5"/>
      <c r="BDM449" s="5"/>
      <c r="BDN449" s="5"/>
      <c r="BDO449" s="5"/>
      <c r="BDP449" s="5"/>
      <c r="BDQ449" s="5"/>
      <c r="BDR449" s="5"/>
      <c r="BDS449" s="5"/>
      <c r="BDT449" s="5"/>
      <c r="BDU449" s="5"/>
      <c r="BDV449" s="5"/>
      <c r="BDW449" s="5"/>
      <c r="BDX449" s="5"/>
      <c r="BDY449" s="5"/>
      <c r="BDZ449" s="5"/>
      <c r="BEA449" s="5"/>
      <c r="BEB449" s="5"/>
      <c r="BEC449" s="5"/>
      <c r="BED449" s="5"/>
      <c r="BEE449" s="5"/>
      <c r="BEF449" s="5"/>
      <c r="BEG449" s="5"/>
      <c r="BEH449" s="5"/>
      <c r="BEI449" s="5"/>
      <c r="BEJ449" s="5"/>
      <c r="BEK449" s="5"/>
      <c r="BEL449" s="5"/>
      <c r="BEM449" s="5"/>
      <c r="BEN449" s="5"/>
      <c r="BEO449" s="5"/>
      <c r="BEP449" s="5"/>
      <c r="BEQ449" s="5"/>
      <c r="BER449" s="5"/>
      <c r="BES449" s="5"/>
      <c r="BET449" s="5"/>
      <c r="BEU449" s="5"/>
      <c r="BEV449" s="5"/>
      <c r="BEW449" s="5"/>
      <c r="BEX449" s="5"/>
      <c r="BEY449" s="5"/>
      <c r="BEZ449" s="5"/>
      <c r="BFA449" s="5"/>
      <c r="BFB449" s="5"/>
      <c r="BFC449" s="5"/>
      <c r="BFD449" s="5"/>
      <c r="BFE449" s="5"/>
      <c r="BFF449" s="5"/>
      <c r="BFG449" s="5"/>
      <c r="BFH449" s="5"/>
      <c r="BFI449" s="5"/>
      <c r="BFJ449" s="5"/>
      <c r="BFK449" s="5"/>
      <c r="BFL449" s="5"/>
      <c r="BFM449" s="5"/>
      <c r="BFN449" s="5"/>
      <c r="BFO449" s="5"/>
      <c r="BFP449" s="5"/>
      <c r="BFQ449" s="5"/>
      <c r="BFR449" s="5"/>
      <c r="BFS449" s="5"/>
      <c r="BFT449" s="5"/>
      <c r="BFU449" s="5"/>
      <c r="BFV449" s="5"/>
      <c r="BFW449" s="5"/>
      <c r="BFX449" s="5"/>
      <c r="BFY449" s="5"/>
      <c r="BFZ449" s="5"/>
      <c r="BGA449" s="5"/>
      <c r="BGB449" s="5"/>
      <c r="BGC449" s="5"/>
      <c r="BGD449" s="5"/>
      <c r="BGE449" s="5"/>
      <c r="BGF449" s="5"/>
      <c r="BGG449" s="5"/>
      <c r="BGH449" s="5"/>
      <c r="BGI449" s="5"/>
      <c r="BGJ449" s="5"/>
      <c r="BGK449" s="5"/>
      <c r="BGL449" s="5"/>
      <c r="BGM449" s="5"/>
      <c r="BGN449" s="5"/>
      <c r="BGO449" s="5"/>
      <c r="BGP449" s="5"/>
      <c r="BGQ449" s="5"/>
      <c r="BGR449" s="5"/>
      <c r="BGS449" s="5"/>
      <c r="BGT449" s="5"/>
      <c r="BGU449" s="5"/>
      <c r="BGV449" s="5"/>
      <c r="BGW449" s="5"/>
      <c r="BGX449" s="5"/>
      <c r="BGY449" s="5"/>
      <c r="BGZ449" s="5"/>
      <c r="BHA449" s="5"/>
      <c r="BHB449" s="5"/>
      <c r="BHC449" s="5"/>
      <c r="BHD449" s="5"/>
      <c r="BHE449" s="5"/>
      <c r="BHF449" s="5"/>
      <c r="BHG449" s="5"/>
      <c r="BHH449" s="5"/>
      <c r="BHI449" s="5"/>
      <c r="BHJ449" s="5"/>
      <c r="BHK449" s="5"/>
      <c r="BHL449" s="5"/>
      <c r="BHM449" s="5"/>
      <c r="BHN449" s="5"/>
      <c r="BHO449" s="5"/>
      <c r="BHP449" s="5"/>
      <c r="BHQ449" s="5"/>
      <c r="BHR449" s="5"/>
      <c r="BHS449" s="5"/>
      <c r="BHT449" s="5"/>
      <c r="BHU449" s="5"/>
      <c r="BHV449" s="5"/>
      <c r="BHW449" s="5"/>
      <c r="BHX449" s="5"/>
      <c r="BHY449" s="5"/>
      <c r="BHZ449" s="5"/>
      <c r="BIA449" s="5"/>
      <c r="BIB449" s="5"/>
      <c r="BIC449" s="5"/>
      <c r="BID449" s="5"/>
      <c r="BIE449" s="5"/>
      <c r="BIF449" s="5"/>
      <c r="BIG449" s="5"/>
      <c r="BIH449" s="5"/>
      <c r="BII449" s="5"/>
      <c r="BIJ449" s="5"/>
      <c r="BIK449" s="5"/>
      <c r="BIL449" s="5"/>
      <c r="BIM449" s="5"/>
      <c r="BIN449" s="5"/>
      <c r="BIO449" s="5"/>
      <c r="BIP449" s="5"/>
      <c r="BIQ449" s="5"/>
      <c r="BIR449" s="5"/>
      <c r="BIS449" s="5"/>
      <c r="BIT449" s="5"/>
      <c r="BIU449" s="5"/>
      <c r="BIV449" s="5"/>
      <c r="BIW449" s="5"/>
      <c r="BIX449" s="5"/>
      <c r="BIY449" s="5"/>
      <c r="BIZ449" s="5"/>
      <c r="BJA449" s="5"/>
      <c r="BJB449" s="5"/>
      <c r="BJC449" s="5"/>
      <c r="BJD449" s="5"/>
      <c r="BJE449" s="5"/>
      <c r="BJF449" s="5"/>
      <c r="BJG449" s="5"/>
      <c r="BJH449" s="5"/>
      <c r="BJI449" s="5"/>
      <c r="BJJ449" s="5"/>
      <c r="BJK449" s="5"/>
      <c r="BJL449" s="5"/>
      <c r="BJM449" s="5"/>
      <c r="BJN449" s="5"/>
      <c r="BJO449" s="5"/>
      <c r="BJP449" s="5"/>
      <c r="BJQ449" s="5"/>
      <c r="BJR449" s="5"/>
      <c r="BJS449" s="5"/>
      <c r="BJT449" s="5"/>
      <c r="BJU449" s="5"/>
      <c r="BJV449" s="5"/>
      <c r="BJW449" s="5"/>
      <c r="BJX449" s="5"/>
      <c r="BJY449" s="5"/>
      <c r="BJZ449" s="5"/>
      <c r="BKA449" s="5"/>
      <c r="BKB449" s="5"/>
      <c r="BKC449" s="5"/>
      <c r="BKD449" s="5"/>
      <c r="BKE449" s="5"/>
      <c r="BKF449" s="5"/>
      <c r="BKG449" s="5"/>
      <c r="BKH449" s="5"/>
      <c r="BKI449" s="5"/>
      <c r="BKJ449" s="5"/>
      <c r="BKK449" s="5"/>
      <c r="BKL449" s="5"/>
      <c r="BKM449" s="5"/>
      <c r="BKN449" s="5"/>
      <c r="BKO449" s="5"/>
      <c r="BKP449" s="5"/>
      <c r="BKQ449" s="5"/>
      <c r="BKR449" s="5"/>
      <c r="BKS449" s="5"/>
      <c r="BKT449" s="5"/>
      <c r="BKU449" s="5"/>
      <c r="BKV449" s="5"/>
      <c r="BKW449" s="5"/>
      <c r="BKX449" s="5"/>
      <c r="BKY449" s="5"/>
      <c r="BKZ449" s="5"/>
      <c r="BLA449" s="5"/>
      <c r="BLB449" s="5"/>
      <c r="BLC449" s="5"/>
      <c r="BLD449" s="5"/>
      <c r="BLE449" s="5"/>
      <c r="BLF449" s="5"/>
      <c r="BLG449" s="5"/>
      <c r="BLH449" s="5"/>
      <c r="BLI449" s="5"/>
      <c r="BLJ449" s="5"/>
      <c r="BLK449" s="5"/>
      <c r="BLL449" s="5"/>
      <c r="BLM449" s="5"/>
      <c r="BLN449" s="5"/>
      <c r="BLO449" s="5"/>
      <c r="BLP449" s="5"/>
      <c r="BLQ449" s="5"/>
      <c r="BLR449" s="5"/>
      <c r="BLS449" s="5"/>
      <c r="BLT449" s="5"/>
      <c r="BLU449" s="5"/>
      <c r="BLV449" s="5"/>
      <c r="BLW449" s="5"/>
      <c r="BLX449" s="5"/>
      <c r="BLY449" s="5"/>
      <c r="BLZ449" s="5"/>
      <c r="BMA449" s="5"/>
      <c r="BMB449" s="5"/>
      <c r="BMC449" s="5"/>
      <c r="BMD449" s="5"/>
      <c r="BME449" s="5"/>
      <c r="BMF449" s="5"/>
      <c r="BMG449" s="5"/>
      <c r="BMH449" s="5"/>
      <c r="BMI449" s="5"/>
      <c r="BMJ449" s="5"/>
      <c r="BMK449" s="5"/>
      <c r="BML449" s="5"/>
      <c r="BMM449" s="5"/>
      <c r="BMN449" s="5"/>
      <c r="BMO449" s="5"/>
      <c r="BMP449" s="5"/>
      <c r="BMQ449" s="5"/>
      <c r="BMR449" s="5"/>
      <c r="BMS449" s="5"/>
      <c r="BMT449" s="5"/>
      <c r="BMU449" s="5"/>
      <c r="BMV449" s="5"/>
      <c r="BMW449" s="5"/>
      <c r="BMX449" s="5"/>
      <c r="BMY449" s="5"/>
      <c r="BMZ449" s="5"/>
      <c r="BNA449" s="5"/>
      <c r="BNB449" s="5"/>
      <c r="BNC449" s="5"/>
      <c r="BND449" s="5"/>
      <c r="BNE449" s="5"/>
      <c r="BNF449" s="5"/>
      <c r="BNG449" s="5"/>
      <c r="BNH449" s="5"/>
      <c r="BNI449" s="5"/>
      <c r="BNJ449" s="5"/>
      <c r="BNK449" s="5"/>
      <c r="BNL449" s="5"/>
      <c r="BNM449" s="5"/>
      <c r="BNN449" s="5"/>
      <c r="BNO449" s="5"/>
      <c r="BNP449" s="5"/>
      <c r="BNQ449" s="5"/>
      <c r="BNR449" s="5"/>
      <c r="BNS449" s="5"/>
      <c r="BNT449" s="5"/>
      <c r="BNU449" s="5"/>
      <c r="BNV449" s="5"/>
      <c r="BNW449" s="5"/>
      <c r="BNX449" s="5"/>
      <c r="BNY449" s="5"/>
      <c r="BNZ449" s="5"/>
      <c r="BOA449" s="5"/>
      <c r="BOB449" s="5"/>
      <c r="BOC449" s="5"/>
      <c r="BOD449" s="5"/>
      <c r="BOE449" s="5"/>
      <c r="BOF449" s="5"/>
      <c r="BOG449" s="5"/>
      <c r="BOH449" s="5"/>
      <c r="BOI449" s="5"/>
      <c r="BOJ449" s="5"/>
      <c r="BOK449" s="5"/>
      <c r="BOL449" s="5"/>
      <c r="BOM449" s="5"/>
      <c r="BON449" s="5"/>
      <c r="BOO449" s="5"/>
      <c r="BOP449" s="5"/>
      <c r="BOQ449" s="5"/>
      <c r="BOR449" s="5"/>
      <c r="BOS449" s="5"/>
      <c r="BOT449" s="5"/>
      <c r="BOU449" s="5"/>
      <c r="BOV449" s="5"/>
      <c r="BOW449" s="5"/>
      <c r="BOX449" s="5"/>
      <c r="BOY449" s="5"/>
      <c r="BOZ449" s="5"/>
      <c r="BPA449" s="5"/>
      <c r="BPB449" s="5"/>
      <c r="BPC449" s="5"/>
      <c r="BPD449" s="5"/>
      <c r="BPE449" s="5"/>
      <c r="BPF449" s="5"/>
      <c r="BPG449" s="5"/>
      <c r="BPH449" s="5"/>
      <c r="BPI449" s="5"/>
      <c r="BPJ449" s="5"/>
      <c r="BPK449" s="5"/>
      <c r="BPL449" s="5"/>
      <c r="BPM449" s="5"/>
      <c r="BPN449" s="5"/>
      <c r="BPO449" s="5"/>
      <c r="BPP449" s="5"/>
      <c r="BPQ449" s="5"/>
      <c r="BPR449" s="5"/>
      <c r="BPS449" s="5"/>
      <c r="BPT449" s="5"/>
      <c r="BPU449" s="5"/>
      <c r="BPV449" s="5"/>
      <c r="BPW449" s="5"/>
      <c r="BPX449" s="5"/>
      <c r="BPY449" s="5"/>
      <c r="BPZ449" s="5"/>
      <c r="BQA449" s="5"/>
      <c r="BQB449" s="5"/>
      <c r="BQC449" s="5"/>
      <c r="BQD449" s="5"/>
      <c r="BQE449" s="5"/>
      <c r="BQF449" s="5"/>
      <c r="BQG449" s="5"/>
      <c r="BQH449" s="5"/>
      <c r="BQI449" s="5"/>
      <c r="BQJ449" s="5"/>
      <c r="BQK449" s="5"/>
      <c r="BQL449" s="5"/>
      <c r="BQM449" s="5"/>
      <c r="BQN449" s="5"/>
      <c r="BQO449" s="5"/>
      <c r="BQP449" s="5"/>
      <c r="BQQ449" s="5"/>
      <c r="BQR449" s="5"/>
      <c r="BQS449" s="5"/>
      <c r="BQT449" s="5"/>
      <c r="BQU449" s="5"/>
      <c r="BQV449" s="5"/>
      <c r="BQW449" s="5"/>
      <c r="BQX449" s="5"/>
      <c r="BQY449" s="5"/>
      <c r="BQZ449" s="5"/>
      <c r="BRA449" s="5"/>
      <c r="BRB449" s="5"/>
      <c r="BRC449" s="5"/>
      <c r="BRD449" s="5"/>
      <c r="BRE449" s="5"/>
      <c r="BRF449" s="5"/>
      <c r="BRG449" s="5"/>
      <c r="BRH449" s="5"/>
      <c r="BRI449" s="5"/>
      <c r="BRJ449" s="5"/>
      <c r="BRK449" s="5"/>
      <c r="BRL449" s="5"/>
      <c r="BRM449" s="5"/>
      <c r="BRN449" s="5"/>
      <c r="BRO449" s="5"/>
      <c r="BRP449" s="5"/>
      <c r="BRQ449" s="5"/>
      <c r="BRR449" s="5"/>
      <c r="BRS449" s="5"/>
      <c r="BRT449" s="5"/>
      <c r="BRU449" s="5"/>
      <c r="BRV449" s="5"/>
      <c r="BRW449" s="5"/>
      <c r="BRX449" s="5"/>
      <c r="BRY449" s="5"/>
      <c r="BRZ449" s="5"/>
      <c r="BSA449" s="5"/>
      <c r="BSB449" s="5"/>
      <c r="BSC449" s="5"/>
      <c r="BSD449" s="5"/>
      <c r="BSE449" s="5"/>
      <c r="BSF449" s="5"/>
      <c r="BSG449" s="5"/>
      <c r="BSH449" s="5"/>
      <c r="BSI449" s="5"/>
      <c r="BSJ449" s="5"/>
      <c r="BSK449" s="5"/>
      <c r="BSL449" s="5"/>
      <c r="BSM449" s="5"/>
      <c r="BSN449" s="5"/>
      <c r="BSO449" s="5"/>
      <c r="BSP449" s="5"/>
      <c r="BSQ449" s="5"/>
      <c r="BSR449" s="5"/>
      <c r="BSS449" s="5"/>
      <c r="BST449" s="5"/>
      <c r="BSU449" s="5"/>
      <c r="BSV449" s="5"/>
      <c r="BSW449" s="5"/>
      <c r="BSX449" s="5"/>
      <c r="BSY449" s="5"/>
      <c r="BSZ449" s="5"/>
      <c r="BTA449" s="5"/>
      <c r="BTB449" s="5"/>
      <c r="BTC449" s="5"/>
      <c r="BTD449" s="5"/>
      <c r="BTE449" s="5"/>
      <c r="BTF449" s="5"/>
      <c r="BTG449" s="5"/>
      <c r="BTH449" s="5"/>
      <c r="BTI449" s="5"/>
      <c r="BTJ449" s="5"/>
      <c r="BTK449" s="5"/>
      <c r="BTL449" s="5"/>
      <c r="BTM449" s="5"/>
      <c r="BTN449" s="5"/>
      <c r="BTO449" s="5"/>
      <c r="BTP449" s="5"/>
      <c r="BTQ449" s="5"/>
      <c r="BTR449" s="5"/>
      <c r="BTS449" s="5"/>
      <c r="BTT449" s="5"/>
      <c r="BTU449" s="5"/>
      <c r="BTV449" s="5"/>
      <c r="BTW449" s="5"/>
      <c r="BTX449" s="5"/>
      <c r="BTY449" s="5"/>
      <c r="BTZ449" s="5"/>
      <c r="BUA449" s="5"/>
      <c r="BUB449" s="5"/>
      <c r="BUC449" s="5"/>
      <c r="BUD449" s="5"/>
      <c r="BUE449" s="5"/>
      <c r="BUF449" s="5"/>
      <c r="BUG449" s="5"/>
      <c r="BUH449" s="5"/>
      <c r="BUI449" s="5"/>
      <c r="BUJ449" s="5"/>
      <c r="BUK449" s="5"/>
      <c r="BUL449" s="5"/>
      <c r="BUM449" s="5"/>
      <c r="BUN449" s="5"/>
      <c r="BUO449" s="5"/>
      <c r="BUP449" s="5"/>
      <c r="BUQ449" s="5"/>
      <c r="BUR449" s="5"/>
      <c r="BUS449" s="5"/>
      <c r="BUT449" s="5"/>
      <c r="BUU449" s="5"/>
      <c r="BUV449" s="5"/>
      <c r="BUW449" s="5"/>
      <c r="BUX449" s="5"/>
      <c r="BUY449" s="5"/>
      <c r="BUZ449" s="5"/>
      <c r="BVA449" s="5"/>
      <c r="BVB449" s="5"/>
      <c r="BVC449" s="5"/>
      <c r="BVD449" s="5"/>
      <c r="BVE449" s="5"/>
      <c r="BVF449" s="5"/>
      <c r="BVG449" s="5"/>
      <c r="BVH449" s="5"/>
      <c r="BVI449" s="5"/>
      <c r="BVJ449" s="5"/>
      <c r="BVK449" s="5"/>
      <c r="BVL449" s="5"/>
      <c r="BVM449" s="5"/>
      <c r="BVN449" s="5"/>
      <c r="BVO449" s="5"/>
      <c r="BVP449" s="5"/>
      <c r="BVQ449" s="5"/>
      <c r="BVR449" s="5"/>
      <c r="BVS449" s="5"/>
      <c r="BVT449" s="5"/>
      <c r="BVU449" s="5"/>
      <c r="BVV449" s="5"/>
      <c r="BVW449" s="5"/>
      <c r="BVX449" s="5"/>
      <c r="BVY449" s="5"/>
      <c r="BVZ449" s="5"/>
      <c r="BWA449" s="5"/>
      <c r="BWB449" s="5"/>
      <c r="BWC449" s="5"/>
      <c r="BWD449" s="5"/>
      <c r="BWE449" s="5"/>
      <c r="BWF449" s="5"/>
      <c r="BWG449" s="5"/>
      <c r="BWH449" s="5"/>
      <c r="BWI449" s="5"/>
      <c r="BWJ449" s="5"/>
      <c r="BWK449" s="5"/>
      <c r="BWL449" s="5"/>
      <c r="BWM449" s="5"/>
      <c r="BWN449" s="5"/>
      <c r="BWO449" s="5"/>
      <c r="BWP449" s="5"/>
      <c r="BWQ449" s="5"/>
      <c r="BWR449" s="5"/>
      <c r="BWS449" s="5"/>
      <c r="BWT449" s="5"/>
      <c r="BWU449" s="5"/>
      <c r="BWV449" s="5"/>
      <c r="BWW449" s="5"/>
      <c r="BWX449" s="5"/>
      <c r="BWY449" s="5"/>
      <c r="BWZ449" s="5"/>
      <c r="BXA449" s="5"/>
      <c r="BXB449" s="5"/>
      <c r="BXC449" s="5"/>
      <c r="BXD449" s="5"/>
      <c r="BXE449" s="5"/>
      <c r="BXF449" s="5"/>
      <c r="BXG449" s="5"/>
      <c r="BXH449" s="5"/>
      <c r="BXI449" s="5"/>
      <c r="BXJ449" s="5"/>
      <c r="BXK449" s="5"/>
      <c r="BXL449" s="5"/>
      <c r="BXM449" s="5"/>
      <c r="BXN449" s="5"/>
      <c r="BXO449" s="5"/>
      <c r="BXP449" s="5"/>
      <c r="BXQ449" s="5"/>
      <c r="BXR449" s="5"/>
      <c r="BXS449" s="5"/>
      <c r="BXT449" s="5"/>
      <c r="BXU449" s="5"/>
      <c r="BXV449" s="5"/>
      <c r="BXW449" s="5"/>
      <c r="BXX449" s="5"/>
      <c r="BXY449" s="5"/>
      <c r="BXZ449" s="5"/>
      <c r="BYA449" s="5"/>
      <c r="BYB449" s="5"/>
      <c r="BYC449" s="5"/>
      <c r="BYD449" s="5"/>
      <c r="BYE449" s="5"/>
      <c r="BYF449" s="5"/>
      <c r="BYG449" s="5"/>
      <c r="BYH449" s="5"/>
      <c r="BYI449" s="5"/>
      <c r="BYJ449" s="5"/>
      <c r="BYK449" s="5"/>
      <c r="BYL449" s="5"/>
      <c r="BYM449" s="5"/>
      <c r="BYN449" s="5"/>
      <c r="BYO449" s="5"/>
      <c r="BYP449" s="5"/>
      <c r="BYQ449" s="5"/>
      <c r="BYR449" s="5"/>
      <c r="BYS449" s="5"/>
      <c r="BYT449" s="5"/>
      <c r="BYU449" s="5"/>
      <c r="BYV449" s="5"/>
      <c r="BYW449" s="5"/>
      <c r="BYX449" s="5"/>
      <c r="BYY449" s="5"/>
      <c r="BYZ449" s="5"/>
      <c r="BZA449" s="5"/>
      <c r="BZB449" s="5"/>
      <c r="BZC449" s="5"/>
      <c r="BZD449" s="5"/>
      <c r="BZE449" s="5"/>
      <c r="BZF449" s="5"/>
      <c r="BZG449" s="5"/>
      <c r="BZH449" s="5"/>
      <c r="BZI449" s="5"/>
      <c r="BZJ449" s="5"/>
      <c r="BZK449" s="5"/>
      <c r="BZL449" s="5"/>
      <c r="BZM449" s="5"/>
      <c r="BZN449" s="5"/>
      <c r="BZO449" s="5"/>
      <c r="BZP449" s="5"/>
      <c r="BZQ449" s="5"/>
      <c r="BZR449" s="5"/>
      <c r="BZS449" s="5"/>
      <c r="BZT449" s="5"/>
      <c r="BZU449" s="5"/>
      <c r="BZV449" s="5"/>
      <c r="BZW449" s="5"/>
      <c r="BZX449" s="5"/>
      <c r="BZY449" s="5"/>
      <c r="BZZ449" s="5"/>
      <c r="CAA449" s="5"/>
      <c r="CAB449" s="5"/>
      <c r="CAC449" s="5"/>
      <c r="CAD449" s="5"/>
      <c r="CAE449" s="5"/>
      <c r="CAF449" s="5"/>
      <c r="CAG449" s="5"/>
      <c r="CAH449" s="5"/>
      <c r="CAI449" s="5"/>
      <c r="CAJ449" s="5"/>
      <c r="CAK449" s="5"/>
      <c r="CAL449" s="5"/>
      <c r="CAM449" s="5"/>
      <c r="CAN449" s="5"/>
      <c r="CAO449" s="5"/>
      <c r="CAP449" s="5"/>
      <c r="CAQ449" s="5"/>
      <c r="CAR449" s="5"/>
      <c r="CAS449" s="5"/>
      <c r="CAT449" s="5"/>
      <c r="CAU449" s="5"/>
    </row>
    <row r="450" spans="1:2075" s="6" customFormat="1" ht="38.25" x14ac:dyDescent="0.25">
      <c r="A450" s="27"/>
      <c r="B450" s="120"/>
      <c r="C450" s="122" t="s">
        <v>336</v>
      </c>
      <c r="D450" s="45" t="s">
        <v>337</v>
      </c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  <c r="IW450" s="5"/>
      <c r="IX450" s="5"/>
      <c r="IY450" s="5"/>
      <c r="IZ450" s="5"/>
      <c r="JA450" s="5"/>
      <c r="JB450" s="5"/>
      <c r="JC450" s="5"/>
      <c r="JD450" s="5"/>
      <c r="JE450" s="5"/>
      <c r="JF450" s="5"/>
      <c r="JG450" s="5"/>
      <c r="JH450" s="5"/>
      <c r="JI450" s="5"/>
      <c r="JJ450" s="5"/>
      <c r="JK450" s="5"/>
      <c r="JL450" s="5"/>
      <c r="JM450" s="5"/>
      <c r="JN450" s="5"/>
      <c r="JO450" s="5"/>
      <c r="JP450" s="5"/>
      <c r="JQ450" s="5"/>
      <c r="JR450" s="5"/>
      <c r="JS450" s="5"/>
      <c r="JT450" s="5"/>
      <c r="JU450" s="5"/>
      <c r="JV450" s="5"/>
      <c r="JW450" s="5"/>
      <c r="JX450" s="5"/>
      <c r="JY450" s="5"/>
      <c r="JZ450" s="5"/>
      <c r="KA450" s="5"/>
      <c r="KB450" s="5"/>
      <c r="KC450" s="5"/>
      <c r="KD450" s="5"/>
      <c r="KE450" s="5"/>
      <c r="KF450" s="5"/>
      <c r="KG450" s="5"/>
      <c r="KH450" s="5"/>
      <c r="KI450" s="5"/>
      <c r="KJ450" s="5"/>
      <c r="KK450" s="5"/>
      <c r="KL450" s="5"/>
      <c r="KM450" s="5"/>
      <c r="KN450" s="5"/>
      <c r="KO450" s="5"/>
      <c r="KP450" s="5"/>
      <c r="KQ450" s="5"/>
      <c r="KR450" s="5"/>
      <c r="KS450" s="5"/>
      <c r="KT450" s="5"/>
      <c r="KU450" s="5"/>
      <c r="KV450" s="5"/>
      <c r="KW450" s="5"/>
      <c r="KX450" s="5"/>
      <c r="KY450" s="5"/>
      <c r="KZ450" s="5"/>
      <c r="LA450" s="5"/>
      <c r="LB450" s="5"/>
      <c r="LC450" s="5"/>
      <c r="LD450" s="5"/>
      <c r="LE450" s="5"/>
      <c r="LF450" s="5"/>
      <c r="LG450" s="5"/>
      <c r="LH450" s="5"/>
      <c r="LI450" s="5"/>
      <c r="LJ450" s="5"/>
      <c r="LK450" s="5"/>
      <c r="LL450" s="5"/>
      <c r="LM450" s="5"/>
      <c r="LN450" s="5"/>
      <c r="LO450" s="5"/>
      <c r="LP450" s="5"/>
      <c r="LQ450" s="5"/>
      <c r="LR450" s="5"/>
      <c r="LS450" s="5"/>
      <c r="LT450" s="5"/>
      <c r="LU450" s="5"/>
      <c r="LV450" s="5"/>
      <c r="LW450" s="5"/>
      <c r="LX450" s="5"/>
      <c r="LY450" s="5"/>
      <c r="LZ450" s="5"/>
      <c r="MA450" s="5"/>
      <c r="MB450" s="5"/>
      <c r="MC450" s="5"/>
      <c r="MD450" s="5"/>
      <c r="ME450" s="5"/>
      <c r="MF450" s="5"/>
      <c r="MG450" s="5"/>
      <c r="MH450" s="5"/>
      <c r="MI450" s="5"/>
      <c r="MJ450" s="5"/>
      <c r="MK450" s="5"/>
      <c r="ML450" s="5"/>
      <c r="MM450" s="5"/>
      <c r="MN450" s="5"/>
      <c r="MO450" s="5"/>
      <c r="MP450" s="5"/>
      <c r="MQ450" s="5"/>
      <c r="MR450" s="5"/>
      <c r="MS450" s="5"/>
      <c r="MT450" s="5"/>
      <c r="MU450" s="5"/>
      <c r="MV450" s="5"/>
      <c r="MW450" s="5"/>
      <c r="MX450" s="5"/>
      <c r="MY450" s="5"/>
      <c r="MZ450" s="5"/>
      <c r="NA450" s="5"/>
      <c r="NB450" s="5"/>
      <c r="NC450" s="5"/>
      <c r="ND450" s="5"/>
      <c r="NE450" s="5"/>
      <c r="NF450" s="5"/>
      <c r="NG450" s="5"/>
      <c r="NH450" s="5"/>
      <c r="NI450" s="5"/>
      <c r="NJ450" s="5"/>
      <c r="NK450" s="5"/>
      <c r="NL450" s="5"/>
      <c r="NM450" s="5"/>
      <c r="NN450" s="5"/>
      <c r="NO450" s="5"/>
      <c r="NP450" s="5"/>
      <c r="NQ450" s="5"/>
      <c r="NR450" s="5"/>
      <c r="NS450" s="5"/>
      <c r="NT450" s="5"/>
      <c r="NU450" s="5"/>
      <c r="NV450" s="5"/>
      <c r="NW450" s="5"/>
      <c r="NX450" s="5"/>
      <c r="NY450" s="5"/>
      <c r="NZ450" s="5"/>
      <c r="OA450" s="5"/>
      <c r="OB450" s="5"/>
      <c r="OC450" s="5"/>
      <c r="OD450" s="5"/>
      <c r="OE450" s="5"/>
      <c r="OF450" s="5"/>
      <c r="OG450" s="5"/>
      <c r="OH450" s="5"/>
      <c r="OI450" s="5"/>
      <c r="OJ450" s="5"/>
      <c r="OK450" s="5"/>
      <c r="OL450" s="5"/>
      <c r="OM450" s="5"/>
      <c r="ON450" s="5"/>
      <c r="OO450" s="5"/>
      <c r="OP450" s="5"/>
      <c r="OQ450" s="5"/>
      <c r="OR450" s="5"/>
      <c r="OS450" s="5"/>
      <c r="OT450" s="5"/>
      <c r="OU450" s="5"/>
      <c r="OV450" s="5"/>
      <c r="OW450" s="5"/>
      <c r="OX450" s="5"/>
      <c r="OY450" s="5"/>
      <c r="OZ450" s="5"/>
      <c r="PA450" s="5"/>
      <c r="PB450" s="5"/>
      <c r="PC450" s="5"/>
      <c r="PD450" s="5"/>
      <c r="PE450" s="5"/>
      <c r="PF450" s="5"/>
      <c r="PG450" s="5"/>
      <c r="PH450" s="5"/>
      <c r="PI450" s="5"/>
      <c r="PJ450" s="5"/>
      <c r="PK450" s="5"/>
      <c r="PL450" s="5"/>
      <c r="PM450" s="5"/>
      <c r="PN450" s="5"/>
      <c r="PO450" s="5"/>
      <c r="PP450" s="5"/>
      <c r="PQ450" s="5"/>
      <c r="PR450" s="5"/>
      <c r="PS450" s="5"/>
      <c r="PT450" s="5"/>
      <c r="PU450" s="5"/>
      <c r="PV450" s="5"/>
      <c r="PW450" s="5"/>
      <c r="PX450" s="5"/>
      <c r="PY450" s="5"/>
      <c r="PZ450" s="5"/>
      <c r="QA450" s="5"/>
      <c r="QB450" s="5"/>
      <c r="QC450" s="5"/>
      <c r="QD450" s="5"/>
      <c r="QE450" s="5"/>
      <c r="QF450" s="5"/>
      <c r="QG450" s="5"/>
      <c r="QH450" s="5"/>
      <c r="QI450" s="5"/>
      <c r="QJ450" s="5"/>
      <c r="QK450" s="5"/>
      <c r="QL450" s="5"/>
      <c r="QM450" s="5"/>
      <c r="QN450" s="5"/>
      <c r="QO450" s="5"/>
      <c r="QP450" s="5"/>
      <c r="QQ450" s="5"/>
      <c r="QR450" s="5"/>
      <c r="QS450" s="5"/>
      <c r="QT450" s="5"/>
      <c r="QU450" s="5"/>
      <c r="QV450" s="5"/>
      <c r="QW450" s="5"/>
      <c r="QX450" s="5"/>
      <c r="QY450" s="5"/>
      <c r="QZ450" s="5"/>
      <c r="RA450" s="5"/>
      <c r="RB450" s="5"/>
      <c r="RC450" s="5"/>
      <c r="RD450" s="5"/>
      <c r="RE450" s="5"/>
      <c r="RF450" s="5"/>
      <c r="RG450" s="5"/>
      <c r="RH450" s="5"/>
      <c r="RI450" s="5"/>
      <c r="RJ450" s="5"/>
      <c r="RK450" s="5"/>
      <c r="RL450" s="5"/>
      <c r="RM450" s="5"/>
      <c r="RN450" s="5"/>
      <c r="RO450" s="5"/>
      <c r="RP450" s="5"/>
      <c r="RQ450" s="5"/>
      <c r="RR450" s="5"/>
      <c r="RS450" s="5"/>
      <c r="RT450" s="5"/>
      <c r="RU450" s="5"/>
      <c r="RV450" s="5"/>
      <c r="RW450" s="5"/>
      <c r="RX450" s="5"/>
      <c r="RY450" s="5"/>
      <c r="RZ450" s="5"/>
      <c r="SA450" s="5"/>
      <c r="SB450" s="5"/>
      <c r="SC450" s="5"/>
      <c r="SD450" s="5"/>
      <c r="SE450" s="5"/>
      <c r="SF450" s="5"/>
      <c r="SG450" s="5"/>
      <c r="SH450" s="5"/>
      <c r="SI450" s="5"/>
      <c r="SJ450" s="5"/>
      <c r="SK450" s="5"/>
      <c r="SL450" s="5"/>
      <c r="SM450" s="5"/>
      <c r="SN450" s="5"/>
      <c r="SO450" s="5"/>
      <c r="SP450" s="5"/>
      <c r="SQ450" s="5"/>
      <c r="SR450" s="5"/>
      <c r="SS450" s="5"/>
      <c r="ST450" s="5"/>
      <c r="SU450" s="5"/>
      <c r="SV450" s="5"/>
      <c r="SW450" s="5"/>
      <c r="SX450" s="5"/>
      <c r="SY450" s="5"/>
      <c r="SZ450" s="5"/>
      <c r="TA450" s="5"/>
      <c r="TB450" s="5"/>
      <c r="TC450" s="5"/>
      <c r="TD450" s="5"/>
      <c r="TE450" s="5"/>
      <c r="TF450" s="5"/>
      <c r="TG450" s="5"/>
      <c r="TH450" s="5"/>
      <c r="TI450" s="5"/>
      <c r="TJ450" s="5"/>
      <c r="TK450" s="5"/>
      <c r="TL450" s="5"/>
      <c r="TM450" s="5"/>
      <c r="TN450" s="5"/>
      <c r="TO450" s="5"/>
      <c r="TP450" s="5"/>
      <c r="TQ450" s="5"/>
      <c r="TR450" s="5"/>
      <c r="TS450" s="5"/>
      <c r="TT450" s="5"/>
      <c r="TU450" s="5"/>
      <c r="TV450" s="5"/>
      <c r="TW450" s="5"/>
      <c r="TX450" s="5"/>
      <c r="TY450" s="5"/>
      <c r="TZ450" s="5"/>
      <c r="UA450" s="5"/>
      <c r="UB450" s="5"/>
      <c r="UC450" s="5"/>
      <c r="UD450" s="5"/>
      <c r="UE450" s="5"/>
      <c r="UF450" s="5"/>
      <c r="UG450" s="5"/>
      <c r="UH450" s="5"/>
      <c r="UI450" s="5"/>
      <c r="UJ450" s="5"/>
      <c r="UK450" s="5"/>
      <c r="UL450" s="5"/>
      <c r="UM450" s="5"/>
      <c r="UN450" s="5"/>
      <c r="UO450" s="5"/>
      <c r="UP450" s="5"/>
      <c r="UQ450" s="5"/>
      <c r="UR450" s="5"/>
      <c r="US450" s="5"/>
      <c r="UT450" s="5"/>
      <c r="UU450" s="5"/>
      <c r="UV450" s="5"/>
      <c r="UW450" s="5"/>
      <c r="UX450" s="5"/>
      <c r="UY450" s="5"/>
      <c r="UZ450" s="5"/>
      <c r="VA450" s="5"/>
      <c r="VB450" s="5"/>
      <c r="VC450" s="5"/>
      <c r="VD450" s="5"/>
      <c r="VE450" s="5"/>
      <c r="VF450" s="5"/>
      <c r="VG450" s="5"/>
      <c r="VH450" s="5"/>
      <c r="VI450" s="5"/>
      <c r="VJ450" s="5"/>
      <c r="VK450" s="5"/>
      <c r="VL450" s="5"/>
      <c r="VM450" s="5"/>
      <c r="VN450" s="5"/>
      <c r="VO450" s="5"/>
      <c r="VP450" s="5"/>
      <c r="VQ450" s="5"/>
      <c r="VR450" s="5"/>
      <c r="VS450" s="5"/>
      <c r="VT450" s="5"/>
      <c r="VU450" s="5"/>
      <c r="VV450" s="5"/>
      <c r="VW450" s="5"/>
      <c r="VX450" s="5"/>
      <c r="VY450" s="5"/>
      <c r="VZ450" s="5"/>
      <c r="WA450" s="5"/>
      <c r="WB450" s="5"/>
      <c r="WC450" s="5"/>
      <c r="WD450" s="5"/>
      <c r="WE450" s="5"/>
      <c r="WF450" s="5"/>
      <c r="WG450" s="5"/>
      <c r="WH450" s="5"/>
      <c r="WI450" s="5"/>
      <c r="WJ450" s="5"/>
      <c r="WK450" s="5"/>
      <c r="WL450" s="5"/>
      <c r="WM450" s="5"/>
      <c r="WN450" s="5"/>
      <c r="WO450" s="5"/>
      <c r="WP450" s="5"/>
      <c r="WQ450" s="5"/>
      <c r="WR450" s="5"/>
      <c r="WS450" s="5"/>
      <c r="WT450" s="5"/>
      <c r="WU450" s="5"/>
      <c r="WV450" s="5"/>
      <c r="WW450" s="5"/>
      <c r="WX450" s="5"/>
      <c r="WY450" s="5"/>
      <c r="WZ450" s="5"/>
      <c r="XA450" s="5"/>
      <c r="XB450" s="5"/>
      <c r="XC450" s="5"/>
      <c r="XD450" s="5"/>
      <c r="XE450" s="5"/>
      <c r="XF450" s="5"/>
      <c r="XG450" s="5"/>
      <c r="XH450" s="5"/>
      <c r="XI450" s="5"/>
      <c r="XJ450" s="5"/>
      <c r="XK450" s="5"/>
      <c r="XL450" s="5"/>
      <c r="XM450" s="5"/>
      <c r="XN450" s="5"/>
      <c r="XO450" s="5"/>
      <c r="XP450" s="5"/>
      <c r="XQ450" s="5"/>
      <c r="XR450" s="5"/>
      <c r="XS450" s="5"/>
      <c r="XT450" s="5"/>
      <c r="XU450" s="5"/>
      <c r="XV450" s="5"/>
      <c r="XW450" s="5"/>
      <c r="XX450" s="5"/>
      <c r="XY450" s="5"/>
      <c r="XZ450" s="5"/>
      <c r="YA450" s="5"/>
      <c r="YB450" s="5"/>
      <c r="YC450" s="5"/>
      <c r="YD450" s="5"/>
      <c r="YE450" s="5"/>
      <c r="YF450" s="5"/>
      <c r="YG450" s="5"/>
      <c r="YH450" s="5"/>
      <c r="YI450" s="5"/>
      <c r="YJ450" s="5"/>
      <c r="YK450" s="5"/>
      <c r="YL450" s="5"/>
      <c r="YM450" s="5"/>
      <c r="YN450" s="5"/>
      <c r="YO450" s="5"/>
      <c r="YP450" s="5"/>
      <c r="YQ450" s="5"/>
      <c r="YR450" s="5"/>
      <c r="YS450" s="5"/>
      <c r="YT450" s="5"/>
      <c r="YU450" s="5"/>
      <c r="YV450" s="5"/>
      <c r="YW450" s="5"/>
      <c r="YX450" s="5"/>
      <c r="YY450" s="5"/>
      <c r="YZ450" s="5"/>
      <c r="ZA450" s="5"/>
      <c r="ZB450" s="5"/>
      <c r="ZC450" s="5"/>
      <c r="ZD450" s="5"/>
      <c r="ZE450" s="5"/>
      <c r="ZF450" s="5"/>
      <c r="ZG450" s="5"/>
      <c r="ZH450" s="5"/>
      <c r="ZI450" s="5"/>
      <c r="ZJ450" s="5"/>
      <c r="ZK450" s="5"/>
      <c r="ZL450" s="5"/>
      <c r="ZM450" s="5"/>
      <c r="ZN450" s="5"/>
      <c r="ZO450" s="5"/>
      <c r="ZP450" s="5"/>
      <c r="ZQ450" s="5"/>
      <c r="ZR450" s="5"/>
      <c r="ZS450" s="5"/>
      <c r="ZT450" s="5"/>
      <c r="ZU450" s="5"/>
      <c r="ZV450" s="5"/>
      <c r="ZW450" s="5"/>
      <c r="ZX450" s="5"/>
      <c r="ZY450" s="5"/>
      <c r="ZZ450" s="5"/>
      <c r="AAA450" s="5"/>
      <c r="AAB450" s="5"/>
      <c r="AAC450" s="5"/>
      <c r="AAD450" s="5"/>
      <c r="AAE450" s="5"/>
      <c r="AAF450" s="5"/>
      <c r="AAG450" s="5"/>
      <c r="AAH450" s="5"/>
      <c r="AAI450" s="5"/>
      <c r="AAJ450" s="5"/>
      <c r="AAK450" s="5"/>
      <c r="AAL450" s="5"/>
      <c r="AAM450" s="5"/>
      <c r="AAN450" s="5"/>
      <c r="AAO450" s="5"/>
      <c r="AAP450" s="5"/>
      <c r="AAQ450" s="5"/>
      <c r="AAR450" s="5"/>
      <c r="AAS450" s="5"/>
      <c r="AAT450" s="5"/>
      <c r="AAU450" s="5"/>
      <c r="AAV450" s="5"/>
      <c r="AAW450" s="5"/>
      <c r="AAX450" s="5"/>
      <c r="AAY450" s="5"/>
      <c r="AAZ450" s="5"/>
      <c r="ABA450" s="5"/>
      <c r="ABB450" s="5"/>
      <c r="ABC450" s="5"/>
      <c r="ABD450" s="5"/>
      <c r="ABE450" s="5"/>
      <c r="ABF450" s="5"/>
      <c r="ABG450" s="5"/>
      <c r="ABH450" s="5"/>
      <c r="ABI450" s="5"/>
      <c r="ABJ450" s="5"/>
      <c r="ABK450" s="5"/>
      <c r="ABL450" s="5"/>
      <c r="ABM450" s="5"/>
      <c r="ABN450" s="5"/>
      <c r="ABO450" s="5"/>
      <c r="ABP450" s="5"/>
      <c r="ABQ450" s="5"/>
      <c r="ABR450" s="5"/>
      <c r="ABS450" s="5"/>
      <c r="ABT450" s="5"/>
      <c r="ABU450" s="5"/>
      <c r="ABV450" s="5"/>
      <c r="ABW450" s="5"/>
      <c r="ABX450" s="5"/>
      <c r="ABY450" s="5"/>
      <c r="ABZ450" s="5"/>
      <c r="ACA450" s="5"/>
      <c r="ACB450" s="5"/>
      <c r="ACC450" s="5"/>
      <c r="ACD450" s="5"/>
      <c r="ACE450" s="5"/>
      <c r="ACF450" s="5"/>
      <c r="ACG450" s="5"/>
      <c r="ACH450" s="5"/>
      <c r="ACI450" s="5"/>
      <c r="ACJ450" s="5"/>
      <c r="ACK450" s="5"/>
      <c r="ACL450" s="5"/>
      <c r="ACM450" s="5"/>
      <c r="ACN450" s="5"/>
      <c r="ACO450" s="5"/>
      <c r="ACP450" s="5"/>
      <c r="ACQ450" s="5"/>
      <c r="ACR450" s="5"/>
      <c r="ACS450" s="5"/>
      <c r="ACT450" s="5"/>
      <c r="ACU450" s="5"/>
      <c r="ACV450" s="5"/>
      <c r="ACW450" s="5"/>
      <c r="ACX450" s="5"/>
      <c r="ACY450" s="5"/>
      <c r="ACZ450" s="5"/>
      <c r="ADA450" s="5"/>
      <c r="ADB450" s="5"/>
      <c r="ADC450" s="5"/>
      <c r="ADD450" s="5"/>
      <c r="ADE450" s="5"/>
      <c r="ADF450" s="5"/>
      <c r="ADG450" s="5"/>
      <c r="ADH450" s="5"/>
      <c r="ADI450" s="5"/>
      <c r="ADJ450" s="5"/>
      <c r="ADK450" s="5"/>
      <c r="ADL450" s="5"/>
      <c r="ADM450" s="5"/>
      <c r="ADN450" s="5"/>
      <c r="ADO450" s="5"/>
      <c r="ADP450" s="5"/>
      <c r="ADQ450" s="5"/>
      <c r="ADR450" s="5"/>
      <c r="ADS450" s="5"/>
      <c r="ADT450" s="5"/>
      <c r="ADU450" s="5"/>
      <c r="ADV450" s="5"/>
      <c r="ADW450" s="5"/>
      <c r="ADX450" s="5"/>
      <c r="ADY450" s="5"/>
      <c r="ADZ450" s="5"/>
      <c r="AEA450" s="5"/>
      <c r="AEB450" s="5"/>
      <c r="AEC450" s="5"/>
      <c r="AED450" s="5"/>
      <c r="AEE450" s="5"/>
      <c r="AEF450" s="5"/>
      <c r="AEG450" s="5"/>
      <c r="AEH450" s="5"/>
      <c r="AEI450" s="5"/>
      <c r="AEJ450" s="5"/>
      <c r="AEK450" s="5"/>
      <c r="AEL450" s="5"/>
      <c r="AEM450" s="5"/>
      <c r="AEN450" s="5"/>
      <c r="AEO450" s="5"/>
      <c r="AEP450" s="5"/>
      <c r="AEQ450" s="5"/>
      <c r="AER450" s="5"/>
      <c r="AES450" s="5"/>
      <c r="AET450" s="5"/>
      <c r="AEU450" s="5"/>
      <c r="AEV450" s="5"/>
      <c r="AEW450" s="5"/>
      <c r="AEX450" s="5"/>
      <c r="AEY450" s="5"/>
      <c r="AEZ450" s="5"/>
      <c r="AFA450" s="5"/>
      <c r="AFB450" s="5"/>
      <c r="AFC450" s="5"/>
      <c r="AFD450" s="5"/>
      <c r="AFE450" s="5"/>
      <c r="AFF450" s="5"/>
      <c r="AFG450" s="5"/>
      <c r="AFH450" s="5"/>
      <c r="AFI450" s="5"/>
      <c r="AFJ450" s="5"/>
      <c r="AFK450" s="5"/>
      <c r="AFL450" s="5"/>
      <c r="AFM450" s="5"/>
      <c r="AFN450" s="5"/>
      <c r="AFO450" s="5"/>
      <c r="AFP450" s="5"/>
      <c r="AFQ450" s="5"/>
      <c r="AFR450" s="5"/>
      <c r="AFS450" s="5"/>
      <c r="AFT450" s="5"/>
      <c r="AFU450" s="5"/>
      <c r="AFV450" s="5"/>
      <c r="AFW450" s="5"/>
      <c r="AFX450" s="5"/>
      <c r="AFY450" s="5"/>
      <c r="AFZ450" s="5"/>
      <c r="AGA450" s="5"/>
      <c r="AGB450" s="5"/>
      <c r="AGC450" s="5"/>
      <c r="AGD450" s="5"/>
      <c r="AGE450" s="5"/>
      <c r="AGF450" s="5"/>
      <c r="AGG450" s="5"/>
      <c r="AGH450" s="5"/>
      <c r="AGI450" s="5"/>
      <c r="AGJ450" s="5"/>
      <c r="AGK450" s="5"/>
      <c r="AGL450" s="5"/>
      <c r="AGM450" s="5"/>
      <c r="AGN450" s="5"/>
      <c r="AGO450" s="5"/>
      <c r="AGP450" s="5"/>
      <c r="AGQ450" s="5"/>
      <c r="AGR450" s="5"/>
      <c r="AGS450" s="5"/>
      <c r="AGT450" s="5"/>
      <c r="AGU450" s="5"/>
      <c r="AGV450" s="5"/>
      <c r="AGW450" s="5"/>
      <c r="AGX450" s="5"/>
      <c r="AGY450" s="5"/>
      <c r="AGZ450" s="5"/>
      <c r="AHA450" s="5"/>
      <c r="AHB450" s="5"/>
      <c r="AHC450" s="5"/>
      <c r="AHD450" s="5"/>
      <c r="AHE450" s="5"/>
      <c r="AHF450" s="5"/>
      <c r="AHG450" s="5"/>
      <c r="AHH450" s="5"/>
      <c r="AHI450" s="5"/>
      <c r="AHJ450" s="5"/>
      <c r="AHK450" s="5"/>
      <c r="AHL450" s="5"/>
      <c r="AHM450" s="5"/>
      <c r="AHN450" s="5"/>
      <c r="AHO450" s="5"/>
      <c r="AHP450" s="5"/>
      <c r="AHQ450" s="5"/>
      <c r="AHR450" s="5"/>
      <c r="AHS450" s="5"/>
      <c r="AHT450" s="5"/>
      <c r="AHU450" s="5"/>
      <c r="AHV450" s="5"/>
      <c r="AHW450" s="5"/>
      <c r="AHX450" s="5"/>
      <c r="AHY450" s="5"/>
      <c r="AHZ450" s="5"/>
      <c r="AIA450" s="5"/>
      <c r="AIB450" s="5"/>
      <c r="AIC450" s="5"/>
      <c r="AID450" s="5"/>
      <c r="AIE450" s="5"/>
      <c r="AIF450" s="5"/>
      <c r="AIG450" s="5"/>
      <c r="AIH450" s="5"/>
      <c r="AII450" s="5"/>
      <c r="AIJ450" s="5"/>
      <c r="AIK450" s="5"/>
      <c r="AIL450" s="5"/>
      <c r="AIM450" s="5"/>
      <c r="AIN450" s="5"/>
      <c r="AIO450" s="5"/>
      <c r="AIP450" s="5"/>
      <c r="AIQ450" s="5"/>
      <c r="AIR450" s="5"/>
      <c r="AIS450" s="5"/>
      <c r="AIT450" s="5"/>
      <c r="AIU450" s="5"/>
      <c r="AIV450" s="5"/>
      <c r="AIW450" s="5"/>
      <c r="AIX450" s="5"/>
      <c r="AIY450" s="5"/>
      <c r="AIZ450" s="5"/>
      <c r="AJA450" s="5"/>
      <c r="AJB450" s="5"/>
      <c r="AJC450" s="5"/>
      <c r="AJD450" s="5"/>
      <c r="AJE450" s="5"/>
      <c r="AJF450" s="5"/>
      <c r="AJG450" s="5"/>
      <c r="AJH450" s="5"/>
      <c r="AJI450" s="5"/>
      <c r="AJJ450" s="5"/>
      <c r="AJK450" s="5"/>
      <c r="AJL450" s="5"/>
      <c r="AJM450" s="5"/>
      <c r="AJN450" s="5"/>
      <c r="AJO450" s="5"/>
      <c r="AJP450" s="5"/>
      <c r="AJQ450" s="5"/>
      <c r="AJR450" s="5"/>
      <c r="AJS450" s="5"/>
      <c r="AJT450" s="5"/>
      <c r="AJU450" s="5"/>
      <c r="AJV450" s="5"/>
      <c r="AJW450" s="5"/>
      <c r="AJX450" s="5"/>
      <c r="AJY450" s="5"/>
      <c r="AJZ450" s="5"/>
      <c r="AKA450" s="5"/>
      <c r="AKB450" s="5"/>
      <c r="AKC450" s="5"/>
      <c r="AKD450" s="5"/>
      <c r="AKE450" s="5"/>
      <c r="AKF450" s="5"/>
      <c r="AKG450" s="5"/>
      <c r="AKH450" s="5"/>
      <c r="AKI450" s="5"/>
      <c r="AKJ450" s="5"/>
      <c r="AKK450" s="5"/>
      <c r="AKL450" s="5"/>
      <c r="AKM450" s="5"/>
      <c r="AKN450" s="5"/>
      <c r="AKO450" s="5"/>
      <c r="AKP450" s="5"/>
      <c r="AKQ450" s="5"/>
      <c r="AKR450" s="5"/>
      <c r="AKS450" s="5"/>
      <c r="AKT450" s="5"/>
      <c r="AKU450" s="5"/>
      <c r="AKV450" s="5"/>
      <c r="AKW450" s="5"/>
      <c r="AKX450" s="5"/>
      <c r="AKY450" s="5"/>
      <c r="AKZ450" s="5"/>
      <c r="ALA450" s="5"/>
      <c r="ALB450" s="5"/>
      <c r="ALC450" s="5"/>
      <c r="ALD450" s="5"/>
      <c r="ALE450" s="5"/>
      <c r="ALF450" s="5"/>
      <c r="ALG450" s="5"/>
      <c r="ALH450" s="5"/>
      <c r="ALI450" s="5"/>
      <c r="ALJ450" s="5"/>
      <c r="ALK450" s="5"/>
      <c r="ALL450" s="5"/>
      <c r="ALM450" s="5"/>
      <c r="ALN450" s="5"/>
      <c r="ALO450" s="5"/>
      <c r="ALP450" s="5"/>
      <c r="ALQ450" s="5"/>
      <c r="ALR450" s="5"/>
      <c r="ALS450" s="5"/>
      <c r="ALT450" s="5"/>
      <c r="ALU450" s="5"/>
      <c r="ALV450" s="5"/>
      <c r="ALW450" s="5"/>
      <c r="ALX450" s="5"/>
      <c r="ALY450" s="5"/>
      <c r="ALZ450" s="5"/>
      <c r="AMA450" s="5"/>
      <c r="AMB450" s="5"/>
      <c r="AMC450" s="5"/>
      <c r="AMD450" s="5"/>
      <c r="AME450" s="5"/>
      <c r="AMF450" s="5"/>
      <c r="AMG450" s="5"/>
      <c r="AMH450" s="5"/>
      <c r="AMI450" s="5"/>
      <c r="AMJ450" s="5"/>
      <c r="AMK450" s="5"/>
      <c r="AML450" s="5"/>
      <c r="AMM450" s="5"/>
      <c r="AMN450" s="5"/>
      <c r="AMO450" s="5"/>
      <c r="AMP450" s="5"/>
      <c r="AMQ450" s="5"/>
      <c r="AMR450" s="5"/>
      <c r="AMS450" s="5"/>
      <c r="AMT450" s="5"/>
      <c r="AMU450" s="5"/>
      <c r="AMV450" s="5"/>
      <c r="AMW450" s="5"/>
      <c r="AMX450" s="5"/>
      <c r="AMY450" s="5"/>
      <c r="AMZ450" s="5"/>
      <c r="ANA450" s="5"/>
      <c r="ANB450" s="5"/>
      <c r="ANC450" s="5"/>
      <c r="AND450" s="5"/>
      <c r="ANE450" s="5"/>
      <c r="ANF450" s="5"/>
      <c r="ANG450" s="5"/>
      <c r="ANH450" s="5"/>
      <c r="ANI450" s="5"/>
      <c r="ANJ450" s="5"/>
      <c r="ANK450" s="5"/>
      <c r="ANL450" s="5"/>
      <c r="ANM450" s="5"/>
      <c r="ANN450" s="5"/>
      <c r="ANO450" s="5"/>
      <c r="ANP450" s="5"/>
      <c r="ANQ450" s="5"/>
      <c r="ANR450" s="5"/>
      <c r="ANS450" s="5"/>
      <c r="ANT450" s="5"/>
      <c r="ANU450" s="5"/>
      <c r="ANV450" s="5"/>
      <c r="ANW450" s="5"/>
      <c r="ANX450" s="5"/>
      <c r="ANY450" s="5"/>
      <c r="ANZ450" s="5"/>
      <c r="AOA450" s="5"/>
      <c r="AOB450" s="5"/>
      <c r="AOC450" s="5"/>
      <c r="AOD450" s="5"/>
      <c r="AOE450" s="5"/>
      <c r="AOF450" s="5"/>
      <c r="AOG450" s="5"/>
      <c r="AOH450" s="5"/>
      <c r="AOI450" s="5"/>
      <c r="AOJ450" s="5"/>
      <c r="AOK450" s="5"/>
      <c r="AOL450" s="5"/>
      <c r="AOM450" s="5"/>
      <c r="AON450" s="5"/>
      <c r="AOO450" s="5"/>
      <c r="AOP450" s="5"/>
      <c r="AOQ450" s="5"/>
      <c r="AOR450" s="5"/>
      <c r="AOS450" s="5"/>
      <c r="AOT450" s="5"/>
      <c r="AOU450" s="5"/>
      <c r="AOV450" s="5"/>
      <c r="AOW450" s="5"/>
      <c r="AOX450" s="5"/>
      <c r="AOY450" s="5"/>
      <c r="AOZ450" s="5"/>
      <c r="APA450" s="5"/>
      <c r="APB450" s="5"/>
      <c r="APC450" s="5"/>
      <c r="APD450" s="5"/>
      <c r="APE450" s="5"/>
      <c r="APF450" s="5"/>
      <c r="APG450" s="5"/>
      <c r="APH450" s="5"/>
      <c r="API450" s="5"/>
      <c r="APJ450" s="5"/>
      <c r="APK450" s="5"/>
      <c r="APL450" s="5"/>
      <c r="APM450" s="5"/>
      <c r="APN450" s="5"/>
      <c r="APO450" s="5"/>
      <c r="APP450" s="5"/>
      <c r="APQ450" s="5"/>
      <c r="APR450" s="5"/>
      <c r="APS450" s="5"/>
      <c r="APT450" s="5"/>
      <c r="APU450" s="5"/>
      <c r="APV450" s="5"/>
      <c r="APW450" s="5"/>
      <c r="APX450" s="5"/>
      <c r="APY450" s="5"/>
      <c r="APZ450" s="5"/>
      <c r="AQA450" s="5"/>
      <c r="AQB450" s="5"/>
      <c r="AQC450" s="5"/>
      <c r="AQD450" s="5"/>
      <c r="AQE450" s="5"/>
      <c r="AQF450" s="5"/>
      <c r="AQG450" s="5"/>
      <c r="AQH450" s="5"/>
      <c r="AQI450" s="5"/>
      <c r="AQJ450" s="5"/>
      <c r="AQK450" s="5"/>
      <c r="AQL450" s="5"/>
      <c r="AQM450" s="5"/>
      <c r="AQN450" s="5"/>
      <c r="AQO450" s="5"/>
      <c r="AQP450" s="5"/>
      <c r="AQQ450" s="5"/>
      <c r="AQR450" s="5"/>
      <c r="AQS450" s="5"/>
      <c r="AQT450" s="5"/>
      <c r="AQU450" s="5"/>
      <c r="AQV450" s="5"/>
      <c r="AQW450" s="5"/>
      <c r="AQX450" s="5"/>
      <c r="AQY450" s="5"/>
      <c r="AQZ450" s="5"/>
      <c r="ARA450" s="5"/>
      <c r="ARB450" s="5"/>
      <c r="ARC450" s="5"/>
      <c r="ARD450" s="5"/>
      <c r="ARE450" s="5"/>
      <c r="ARF450" s="5"/>
      <c r="ARG450" s="5"/>
      <c r="ARH450" s="5"/>
      <c r="ARI450" s="5"/>
      <c r="ARJ450" s="5"/>
      <c r="ARK450" s="5"/>
      <c r="ARL450" s="5"/>
      <c r="ARM450" s="5"/>
      <c r="ARN450" s="5"/>
      <c r="ARO450" s="5"/>
      <c r="ARP450" s="5"/>
      <c r="ARQ450" s="5"/>
      <c r="ARR450" s="5"/>
      <c r="ARS450" s="5"/>
      <c r="ART450" s="5"/>
      <c r="ARU450" s="5"/>
      <c r="ARV450" s="5"/>
      <c r="ARW450" s="5"/>
      <c r="ARX450" s="5"/>
      <c r="ARY450" s="5"/>
      <c r="ARZ450" s="5"/>
      <c r="ASA450" s="5"/>
      <c r="ASB450" s="5"/>
      <c r="ASC450" s="5"/>
      <c r="ASD450" s="5"/>
      <c r="ASE450" s="5"/>
      <c r="ASF450" s="5"/>
      <c r="ASG450" s="5"/>
      <c r="ASH450" s="5"/>
      <c r="ASI450" s="5"/>
      <c r="ASJ450" s="5"/>
      <c r="ASK450" s="5"/>
      <c r="ASL450" s="5"/>
      <c r="ASM450" s="5"/>
      <c r="ASN450" s="5"/>
      <c r="ASO450" s="5"/>
      <c r="ASP450" s="5"/>
      <c r="ASQ450" s="5"/>
      <c r="ASR450" s="5"/>
      <c r="ASS450" s="5"/>
      <c r="AST450" s="5"/>
      <c r="ASU450" s="5"/>
      <c r="ASV450" s="5"/>
      <c r="ASW450" s="5"/>
      <c r="ASX450" s="5"/>
      <c r="ASY450" s="5"/>
      <c r="ASZ450" s="5"/>
      <c r="ATA450" s="5"/>
      <c r="ATB450" s="5"/>
      <c r="ATC450" s="5"/>
      <c r="ATD450" s="5"/>
      <c r="ATE450" s="5"/>
      <c r="ATF450" s="5"/>
      <c r="ATG450" s="5"/>
      <c r="ATH450" s="5"/>
      <c r="ATI450" s="5"/>
      <c r="ATJ450" s="5"/>
      <c r="ATK450" s="5"/>
      <c r="ATL450" s="5"/>
      <c r="ATM450" s="5"/>
      <c r="ATN450" s="5"/>
      <c r="ATO450" s="5"/>
      <c r="ATP450" s="5"/>
      <c r="ATQ450" s="5"/>
      <c r="ATR450" s="5"/>
      <c r="ATS450" s="5"/>
      <c r="ATT450" s="5"/>
      <c r="ATU450" s="5"/>
      <c r="ATV450" s="5"/>
      <c r="ATW450" s="5"/>
      <c r="ATX450" s="5"/>
      <c r="ATY450" s="5"/>
      <c r="ATZ450" s="5"/>
      <c r="AUA450" s="5"/>
      <c r="AUB450" s="5"/>
      <c r="AUC450" s="5"/>
      <c r="AUD450" s="5"/>
      <c r="AUE450" s="5"/>
      <c r="AUF450" s="5"/>
      <c r="AUG450" s="5"/>
      <c r="AUH450" s="5"/>
      <c r="AUI450" s="5"/>
      <c r="AUJ450" s="5"/>
      <c r="AUK450" s="5"/>
      <c r="AUL450" s="5"/>
      <c r="AUM450" s="5"/>
      <c r="AUN450" s="5"/>
      <c r="AUO450" s="5"/>
      <c r="AUP450" s="5"/>
      <c r="AUQ450" s="5"/>
      <c r="AUR450" s="5"/>
      <c r="AUS450" s="5"/>
      <c r="AUT450" s="5"/>
      <c r="AUU450" s="5"/>
      <c r="AUV450" s="5"/>
      <c r="AUW450" s="5"/>
      <c r="AUX450" s="5"/>
      <c r="AUY450" s="5"/>
      <c r="AUZ450" s="5"/>
      <c r="AVA450" s="5"/>
      <c r="AVB450" s="5"/>
      <c r="AVC450" s="5"/>
      <c r="AVD450" s="5"/>
      <c r="AVE450" s="5"/>
      <c r="AVF450" s="5"/>
      <c r="AVG450" s="5"/>
      <c r="AVH450" s="5"/>
      <c r="AVI450" s="5"/>
      <c r="AVJ450" s="5"/>
      <c r="AVK450" s="5"/>
      <c r="AVL450" s="5"/>
      <c r="AVM450" s="5"/>
      <c r="AVN450" s="5"/>
      <c r="AVO450" s="5"/>
      <c r="AVP450" s="5"/>
      <c r="AVQ450" s="5"/>
      <c r="AVR450" s="5"/>
      <c r="AVS450" s="5"/>
      <c r="AVT450" s="5"/>
      <c r="AVU450" s="5"/>
      <c r="AVV450" s="5"/>
      <c r="AVW450" s="5"/>
      <c r="AVX450" s="5"/>
      <c r="AVY450" s="5"/>
      <c r="AVZ450" s="5"/>
      <c r="AWA450" s="5"/>
      <c r="AWB450" s="5"/>
      <c r="AWC450" s="5"/>
      <c r="AWD450" s="5"/>
      <c r="AWE450" s="5"/>
      <c r="AWF450" s="5"/>
      <c r="AWG450" s="5"/>
      <c r="AWH450" s="5"/>
      <c r="AWI450" s="5"/>
      <c r="AWJ450" s="5"/>
      <c r="AWK450" s="5"/>
      <c r="AWL450" s="5"/>
      <c r="AWM450" s="5"/>
      <c r="AWN450" s="5"/>
      <c r="AWO450" s="5"/>
      <c r="AWP450" s="5"/>
      <c r="AWQ450" s="5"/>
      <c r="AWR450" s="5"/>
      <c r="AWS450" s="5"/>
      <c r="AWT450" s="5"/>
      <c r="AWU450" s="5"/>
      <c r="AWV450" s="5"/>
      <c r="AWW450" s="5"/>
      <c r="AWX450" s="5"/>
      <c r="AWY450" s="5"/>
      <c r="AWZ450" s="5"/>
      <c r="AXA450" s="5"/>
      <c r="AXB450" s="5"/>
      <c r="AXC450" s="5"/>
      <c r="AXD450" s="5"/>
      <c r="AXE450" s="5"/>
      <c r="AXF450" s="5"/>
      <c r="AXG450" s="5"/>
      <c r="AXH450" s="5"/>
      <c r="AXI450" s="5"/>
      <c r="AXJ450" s="5"/>
      <c r="AXK450" s="5"/>
      <c r="AXL450" s="5"/>
      <c r="AXM450" s="5"/>
      <c r="AXN450" s="5"/>
      <c r="AXO450" s="5"/>
      <c r="AXP450" s="5"/>
      <c r="AXQ450" s="5"/>
      <c r="AXR450" s="5"/>
      <c r="AXS450" s="5"/>
      <c r="AXT450" s="5"/>
      <c r="AXU450" s="5"/>
      <c r="AXV450" s="5"/>
      <c r="AXW450" s="5"/>
      <c r="AXX450" s="5"/>
      <c r="AXY450" s="5"/>
      <c r="AXZ450" s="5"/>
      <c r="AYA450" s="5"/>
      <c r="AYB450" s="5"/>
      <c r="AYC450" s="5"/>
      <c r="AYD450" s="5"/>
      <c r="AYE450" s="5"/>
      <c r="AYF450" s="5"/>
      <c r="AYG450" s="5"/>
      <c r="AYH450" s="5"/>
      <c r="AYI450" s="5"/>
      <c r="AYJ450" s="5"/>
      <c r="AYK450" s="5"/>
      <c r="AYL450" s="5"/>
      <c r="AYM450" s="5"/>
      <c r="AYN450" s="5"/>
      <c r="AYO450" s="5"/>
      <c r="AYP450" s="5"/>
      <c r="AYQ450" s="5"/>
      <c r="AYR450" s="5"/>
      <c r="AYS450" s="5"/>
      <c r="AYT450" s="5"/>
      <c r="AYU450" s="5"/>
      <c r="AYV450" s="5"/>
      <c r="AYW450" s="5"/>
      <c r="AYX450" s="5"/>
      <c r="AYY450" s="5"/>
      <c r="AYZ450" s="5"/>
      <c r="AZA450" s="5"/>
      <c r="AZB450" s="5"/>
      <c r="AZC450" s="5"/>
      <c r="AZD450" s="5"/>
      <c r="AZE450" s="5"/>
      <c r="AZF450" s="5"/>
      <c r="AZG450" s="5"/>
      <c r="AZH450" s="5"/>
      <c r="AZI450" s="5"/>
      <c r="AZJ450" s="5"/>
      <c r="AZK450" s="5"/>
      <c r="AZL450" s="5"/>
      <c r="AZM450" s="5"/>
      <c r="AZN450" s="5"/>
      <c r="AZO450" s="5"/>
      <c r="AZP450" s="5"/>
      <c r="AZQ450" s="5"/>
      <c r="AZR450" s="5"/>
      <c r="AZS450" s="5"/>
      <c r="AZT450" s="5"/>
      <c r="AZU450" s="5"/>
      <c r="AZV450" s="5"/>
      <c r="AZW450" s="5"/>
      <c r="AZX450" s="5"/>
      <c r="AZY450" s="5"/>
      <c r="AZZ450" s="5"/>
      <c r="BAA450" s="5"/>
      <c r="BAB450" s="5"/>
      <c r="BAC450" s="5"/>
      <c r="BAD450" s="5"/>
      <c r="BAE450" s="5"/>
      <c r="BAF450" s="5"/>
      <c r="BAG450" s="5"/>
      <c r="BAH450" s="5"/>
      <c r="BAI450" s="5"/>
      <c r="BAJ450" s="5"/>
      <c r="BAK450" s="5"/>
      <c r="BAL450" s="5"/>
      <c r="BAM450" s="5"/>
      <c r="BAN450" s="5"/>
      <c r="BAO450" s="5"/>
      <c r="BAP450" s="5"/>
      <c r="BAQ450" s="5"/>
      <c r="BAR450" s="5"/>
      <c r="BAS450" s="5"/>
      <c r="BAT450" s="5"/>
      <c r="BAU450" s="5"/>
      <c r="BAV450" s="5"/>
      <c r="BAW450" s="5"/>
      <c r="BAX450" s="5"/>
      <c r="BAY450" s="5"/>
      <c r="BAZ450" s="5"/>
      <c r="BBA450" s="5"/>
      <c r="BBB450" s="5"/>
      <c r="BBC450" s="5"/>
      <c r="BBD450" s="5"/>
      <c r="BBE450" s="5"/>
      <c r="BBF450" s="5"/>
      <c r="BBG450" s="5"/>
      <c r="BBH450" s="5"/>
      <c r="BBI450" s="5"/>
      <c r="BBJ450" s="5"/>
      <c r="BBK450" s="5"/>
      <c r="BBL450" s="5"/>
      <c r="BBM450" s="5"/>
      <c r="BBN450" s="5"/>
      <c r="BBO450" s="5"/>
      <c r="BBP450" s="5"/>
      <c r="BBQ450" s="5"/>
      <c r="BBR450" s="5"/>
      <c r="BBS450" s="5"/>
      <c r="BBT450" s="5"/>
      <c r="BBU450" s="5"/>
      <c r="BBV450" s="5"/>
      <c r="BBW450" s="5"/>
      <c r="BBX450" s="5"/>
      <c r="BBY450" s="5"/>
      <c r="BBZ450" s="5"/>
      <c r="BCA450" s="5"/>
      <c r="BCB450" s="5"/>
      <c r="BCC450" s="5"/>
      <c r="BCD450" s="5"/>
      <c r="BCE450" s="5"/>
      <c r="BCF450" s="5"/>
      <c r="BCG450" s="5"/>
      <c r="BCH450" s="5"/>
      <c r="BCI450" s="5"/>
      <c r="BCJ450" s="5"/>
      <c r="BCK450" s="5"/>
      <c r="BCL450" s="5"/>
      <c r="BCM450" s="5"/>
      <c r="BCN450" s="5"/>
      <c r="BCO450" s="5"/>
      <c r="BCP450" s="5"/>
      <c r="BCQ450" s="5"/>
      <c r="BCR450" s="5"/>
      <c r="BCS450" s="5"/>
      <c r="BCT450" s="5"/>
      <c r="BCU450" s="5"/>
      <c r="BCV450" s="5"/>
      <c r="BCW450" s="5"/>
      <c r="BCX450" s="5"/>
      <c r="BCY450" s="5"/>
      <c r="BCZ450" s="5"/>
      <c r="BDA450" s="5"/>
      <c r="BDB450" s="5"/>
      <c r="BDC450" s="5"/>
      <c r="BDD450" s="5"/>
      <c r="BDE450" s="5"/>
      <c r="BDF450" s="5"/>
      <c r="BDG450" s="5"/>
      <c r="BDH450" s="5"/>
      <c r="BDI450" s="5"/>
      <c r="BDJ450" s="5"/>
      <c r="BDK450" s="5"/>
      <c r="BDL450" s="5"/>
      <c r="BDM450" s="5"/>
      <c r="BDN450" s="5"/>
      <c r="BDO450" s="5"/>
      <c r="BDP450" s="5"/>
      <c r="BDQ450" s="5"/>
      <c r="BDR450" s="5"/>
      <c r="BDS450" s="5"/>
      <c r="BDT450" s="5"/>
      <c r="BDU450" s="5"/>
      <c r="BDV450" s="5"/>
      <c r="BDW450" s="5"/>
      <c r="BDX450" s="5"/>
      <c r="BDY450" s="5"/>
      <c r="BDZ450" s="5"/>
      <c r="BEA450" s="5"/>
      <c r="BEB450" s="5"/>
      <c r="BEC450" s="5"/>
      <c r="BED450" s="5"/>
      <c r="BEE450" s="5"/>
      <c r="BEF450" s="5"/>
      <c r="BEG450" s="5"/>
      <c r="BEH450" s="5"/>
      <c r="BEI450" s="5"/>
      <c r="BEJ450" s="5"/>
      <c r="BEK450" s="5"/>
      <c r="BEL450" s="5"/>
      <c r="BEM450" s="5"/>
      <c r="BEN450" s="5"/>
      <c r="BEO450" s="5"/>
      <c r="BEP450" s="5"/>
      <c r="BEQ450" s="5"/>
      <c r="BER450" s="5"/>
      <c r="BES450" s="5"/>
      <c r="BET450" s="5"/>
      <c r="BEU450" s="5"/>
      <c r="BEV450" s="5"/>
      <c r="BEW450" s="5"/>
      <c r="BEX450" s="5"/>
      <c r="BEY450" s="5"/>
      <c r="BEZ450" s="5"/>
      <c r="BFA450" s="5"/>
      <c r="BFB450" s="5"/>
      <c r="BFC450" s="5"/>
      <c r="BFD450" s="5"/>
      <c r="BFE450" s="5"/>
      <c r="BFF450" s="5"/>
      <c r="BFG450" s="5"/>
      <c r="BFH450" s="5"/>
      <c r="BFI450" s="5"/>
      <c r="BFJ450" s="5"/>
      <c r="BFK450" s="5"/>
      <c r="BFL450" s="5"/>
      <c r="BFM450" s="5"/>
      <c r="BFN450" s="5"/>
      <c r="BFO450" s="5"/>
      <c r="BFP450" s="5"/>
      <c r="BFQ450" s="5"/>
      <c r="BFR450" s="5"/>
      <c r="BFS450" s="5"/>
      <c r="BFT450" s="5"/>
      <c r="BFU450" s="5"/>
      <c r="BFV450" s="5"/>
      <c r="BFW450" s="5"/>
      <c r="BFX450" s="5"/>
      <c r="BFY450" s="5"/>
      <c r="BFZ450" s="5"/>
      <c r="BGA450" s="5"/>
      <c r="BGB450" s="5"/>
      <c r="BGC450" s="5"/>
      <c r="BGD450" s="5"/>
      <c r="BGE450" s="5"/>
      <c r="BGF450" s="5"/>
      <c r="BGG450" s="5"/>
      <c r="BGH450" s="5"/>
      <c r="BGI450" s="5"/>
      <c r="BGJ450" s="5"/>
      <c r="BGK450" s="5"/>
      <c r="BGL450" s="5"/>
      <c r="BGM450" s="5"/>
      <c r="BGN450" s="5"/>
      <c r="BGO450" s="5"/>
      <c r="BGP450" s="5"/>
      <c r="BGQ450" s="5"/>
      <c r="BGR450" s="5"/>
      <c r="BGS450" s="5"/>
      <c r="BGT450" s="5"/>
      <c r="BGU450" s="5"/>
      <c r="BGV450" s="5"/>
      <c r="BGW450" s="5"/>
      <c r="BGX450" s="5"/>
      <c r="BGY450" s="5"/>
      <c r="BGZ450" s="5"/>
      <c r="BHA450" s="5"/>
      <c r="BHB450" s="5"/>
      <c r="BHC450" s="5"/>
      <c r="BHD450" s="5"/>
      <c r="BHE450" s="5"/>
      <c r="BHF450" s="5"/>
      <c r="BHG450" s="5"/>
      <c r="BHH450" s="5"/>
      <c r="BHI450" s="5"/>
      <c r="BHJ450" s="5"/>
      <c r="BHK450" s="5"/>
      <c r="BHL450" s="5"/>
      <c r="BHM450" s="5"/>
      <c r="BHN450" s="5"/>
      <c r="BHO450" s="5"/>
      <c r="BHP450" s="5"/>
      <c r="BHQ450" s="5"/>
      <c r="BHR450" s="5"/>
      <c r="BHS450" s="5"/>
      <c r="BHT450" s="5"/>
      <c r="BHU450" s="5"/>
      <c r="BHV450" s="5"/>
      <c r="BHW450" s="5"/>
      <c r="BHX450" s="5"/>
      <c r="BHY450" s="5"/>
      <c r="BHZ450" s="5"/>
      <c r="BIA450" s="5"/>
      <c r="BIB450" s="5"/>
      <c r="BIC450" s="5"/>
      <c r="BID450" s="5"/>
      <c r="BIE450" s="5"/>
      <c r="BIF450" s="5"/>
      <c r="BIG450" s="5"/>
      <c r="BIH450" s="5"/>
      <c r="BII450" s="5"/>
      <c r="BIJ450" s="5"/>
      <c r="BIK450" s="5"/>
      <c r="BIL450" s="5"/>
      <c r="BIM450" s="5"/>
      <c r="BIN450" s="5"/>
      <c r="BIO450" s="5"/>
      <c r="BIP450" s="5"/>
      <c r="BIQ450" s="5"/>
      <c r="BIR450" s="5"/>
      <c r="BIS450" s="5"/>
      <c r="BIT450" s="5"/>
      <c r="BIU450" s="5"/>
      <c r="BIV450" s="5"/>
      <c r="BIW450" s="5"/>
      <c r="BIX450" s="5"/>
      <c r="BIY450" s="5"/>
      <c r="BIZ450" s="5"/>
      <c r="BJA450" s="5"/>
      <c r="BJB450" s="5"/>
      <c r="BJC450" s="5"/>
      <c r="BJD450" s="5"/>
      <c r="BJE450" s="5"/>
      <c r="BJF450" s="5"/>
      <c r="BJG450" s="5"/>
      <c r="BJH450" s="5"/>
      <c r="BJI450" s="5"/>
      <c r="BJJ450" s="5"/>
      <c r="BJK450" s="5"/>
      <c r="BJL450" s="5"/>
      <c r="BJM450" s="5"/>
      <c r="BJN450" s="5"/>
      <c r="BJO450" s="5"/>
      <c r="BJP450" s="5"/>
      <c r="BJQ450" s="5"/>
      <c r="BJR450" s="5"/>
      <c r="BJS450" s="5"/>
      <c r="BJT450" s="5"/>
      <c r="BJU450" s="5"/>
      <c r="BJV450" s="5"/>
      <c r="BJW450" s="5"/>
      <c r="BJX450" s="5"/>
      <c r="BJY450" s="5"/>
      <c r="BJZ450" s="5"/>
      <c r="BKA450" s="5"/>
      <c r="BKB450" s="5"/>
      <c r="BKC450" s="5"/>
      <c r="BKD450" s="5"/>
      <c r="BKE450" s="5"/>
      <c r="BKF450" s="5"/>
      <c r="BKG450" s="5"/>
      <c r="BKH450" s="5"/>
      <c r="BKI450" s="5"/>
      <c r="BKJ450" s="5"/>
      <c r="BKK450" s="5"/>
      <c r="BKL450" s="5"/>
      <c r="BKM450" s="5"/>
      <c r="BKN450" s="5"/>
      <c r="BKO450" s="5"/>
      <c r="BKP450" s="5"/>
      <c r="BKQ450" s="5"/>
      <c r="BKR450" s="5"/>
      <c r="BKS450" s="5"/>
      <c r="BKT450" s="5"/>
      <c r="BKU450" s="5"/>
      <c r="BKV450" s="5"/>
      <c r="BKW450" s="5"/>
      <c r="BKX450" s="5"/>
      <c r="BKY450" s="5"/>
      <c r="BKZ450" s="5"/>
      <c r="BLA450" s="5"/>
      <c r="BLB450" s="5"/>
      <c r="BLC450" s="5"/>
      <c r="BLD450" s="5"/>
      <c r="BLE450" s="5"/>
      <c r="BLF450" s="5"/>
      <c r="BLG450" s="5"/>
      <c r="BLH450" s="5"/>
      <c r="BLI450" s="5"/>
      <c r="BLJ450" s="5"/>
      <c r="BLK450" s="5"/>
      <c r="BLL450" s="5"/>
      <c r="BLM450" s="5"/>
      <c r="BLN450" s="5"/>
      <c r="BLO450" s="5"/>
      <c r="BLP450" s="5"/>
      <c r="BLQ450" s="5"/>
      <c r="BLR450" s="5"/>
      <c r="BLS450" s="5"/>
      <c r="BLT450" s="5"/>
      <c r="BLU450" s="5"/>
      <c r="BLV450" s="5"/>
      <c r="BLW450" s="5"/>
      <c r="BLX450" s="5"/>
      <c r="BLY450" s="5"/>
      <c r="BLZ450" s="5"/>
      <c r="BMA450" s="5"/>
      <c r="BMB450" s="5"/>
      <c r="BMC450" s="5"/>
      <c r="BMD450" s="5"/>
      <c r="BME450" s="5"/>
      <c r="BMF450" s="5"/>
      <c r="BMG450" s="5"/>
      <c r="BMH450" s="5"/>
      <c r="BMI450" s="5"/>
      <c r="BMJ450" s="5"/>
      <c r="BMK450" s="5"/>
      <c r="BML450" s="5"/>
      <c r="BMM450" s="5"/>
      <c r="BMN450" s="5"/>
      <c r="BMO450" s="5"/>
      <c r="BMP450" s="5"/>
      <c r="BMQ450" s="5"/>
      <c r="BMR450" s="5"/>
      <c r="BMS450" s="5"/>
      <c r="BMT450" s="5"/>
      <c r="BMU450" s="5"/>
      <c r="BMV450" s="5"/>
      <c r="BMW450" s="5"/>
      <c r="BMX450" s="5"/>
      <c r="BMY450" s="5"/>
      <c r="BMZ450" s="5"/>
      <c r="BNA450" s="5"/>
      <c r="BNB450" s="5"/>
      <c r="BNC450" s="5"/>
      <c r="BND450" s="5"/>
      <c r="BNE450" s="5"/>
      <c r="BNF450" s="5"/>
      <c r="BNG450" s="5"/>
      <c r="BNH450" s="5"/>
      <c r="BNI450" s="5"/>
      <c r="BNJ450" s="5"/>
      <c r="BNK450" s="5"/>
      <c r="BNL450" s="5"/>
      <c r="BNM450" s="5"/>
      <c r="BNN450" s="5"/>
      <c r="BNO450" s="5"/>
      <c r="BNP450" s="5"/>
      <c r="BNQ450" s="5"/>
      <c r="BNR450" s="5"/>
      <c r="BNS450" s="5"/>
      <c r="BNT450" s="5"/>
      <c r="BNU450" s="5"/>
      <c r="BNV450" s="5"/>
      <c r="BNW450" s="5"/>
      <c r="BNX450" s="5"/>
      <c r="BNY450" s="5"/>
      <c r="BNZ450" s="5"/>
      <c r="BOA450" s="5"/>
      <c r="BOB450" s="5"/>
      <c r="BOC450" s="5"/>
      <c r="BOD450" s="5"/>
      <c r="BOE450" s="5"/>
      <c r="BOF450" s="5"/>
      <c r="BOG450" s="5"/>
      <c r="BOH450" s="5"/>
      <c r="BOI450" s="5"/>
      <c r="BOJ450" s="5"/>
      <c r="BOK450" s="5"/>
      <c r="BOL450" s="5"/>
      <c r="BOM450" s="5"/>
      <c r="BON450" s="5"/>
      <c r="BOO450" s="5"/>
      <c r="BOP450" s="5"/>
      <c r="BOQ450" s="5"/>
      <c r="BOR450" s="5"/>
      <c r="BOS450" s="5"/>
      <c r="BOT450" s="5"/>
      <c r="BOU450" s="5"/>
      <c r="BOV450" s="5"/>
      <c r="BOW450" s="5"/>
      <c r="BOX450" s="5"/>
      <c r="BOY450" s="5"/>
      <c r="BOZ450" s="5"/>
      <c r="BPA450" s="5"/>
      <c r="BPB450" s="5"/>
      <c r="BPC450" s="5"/>
      <c r="BPD450" s="5"/>
      <c r="BPE450" s="5"/>
      <c r="BPF450" s="5"/>
      <c r="BPG450" s="5"/>
      <c r="BPH450" s="5"/>
      <c r="BPI450" s="5"/>
      <c r="BPJ450" s="5"/>
      <c r="BPK450" s="5"/>
      <c r="BPL450" s="5"/>
      <c r="BPM450" s="5"/>
      <c r="BPN450" s="5"/>
      <c r="BPO450" s="5"/>
      <c r="BPP450" s="5"/>
      <c r="BPQ450" s="5"/>
      <c r="BPR450" s="5"/>
      <c r="BPS450" s="5"/>
      <c r="BPT450" s="5"/>
      <c r="BPU450" s="5"/>
      <c r="BPV450" s="5"/>
      <c r="BPW450" s="5"/>
      <c r="BPX450" s="5"/>
      <c r="BPY450" s="5"/>
      <c r="BPZ450" s="5"/>
      <c r="BQA450" s="5"/>
      <c r="BQB450" s="5"/>
      <c r="BQC450" s="5"/>
      <c r="BQD450" s="5"/>
      <c r="BQE450" s="5"/>
      <c r="BQF450" s="5"/>
      <c r="BQG450" s="5"/>
      <c r="BQH450" s="5"/>
      <c r="BQI450" s="5"/>
      <c r="BQJ450" s="5"/>
      <c r="BQK450" s="5"/>
      <c r="BQL450" s="5"/>
      <c r="BQM450" s="5"/>
      <c r="BQN450" s="5"/>
      <c r="BQO450" s="5"/>
      <c r="BQP450" s="5"/>
      <c r="BQQ450" s="5"/>
      <c r="BQR450" s="5"/>
      <c r="BQS450" s="5"/>
      <c r="BQT450" s="5"/>
      <c r="BQU450" s="5"/>
      <c r="BQV450" s="5"/>
      <c r="BQW450" s="5"/>
      <c r="BQX450" s="5"/>
      <c r="BQY450" s="5"/>
      <c r="BQZ450" s="5"/>
      <c r="BRA450" s="5"/>
      <c r="BRB450" s="5"/>
      <c r="BRC450" s="5"/>
      <c r="BRD450" s="5"/>
      <c r="BRE450" s="5"/>
      <c r="BRF450" s="5"/>
      <c r="BRG450" s="5"/>
      <c r="BRH450" s="5"/>
      <c r="BRI450" s="5"/>
      <c r="BRJ450" s="5"/>
      <c r="BRK450" s="5"/>
      <c r="BRL450" s="5"/>
      <c r="BRM450" s="5"/>
      <c r="BRN450" s="5"/>
      <c r="BRO450" s="5"/>
      <c r="BRP450" s="5"/>
      <c r="BRQ450" s="5"/>
      <c r="BRR450" s="5"/>
      <c r="BRS450" s="5"/>
      <c r="BRT450" s="5"/>
      <c r="BRU450" s="5"/>
      <c r="BRV450" s="5"/>
      <c r="BRW450" s="5"/>
      <c r="BRX450" s="5"/>
      <c r="BRY450" s="5"/>
      <c r="BRZ450" s="5"/>
      <c r="BSA450" s="5"/>
      <c r="BSB450" s="5"/>
      <c r="BSC450" s="5"/>
      <c r="BSD450" s="5"/>
      <c r="BSE450" s="5"/>
      <c r="BSF450" s="5"/>
      <c r="BSG450" s="5"/>
      <c r="BSH450" s="5"/>
      <c r="BSI450" s="5"/>
      <c r="BSJ450" s="5"/>
      <c r="BSK450" s="5"/>
      <c r="BSL450" s="5"/>
      <c r="BSM450" s="5"/>
      <c r="BSN450" s="5"/>
      <c r="BSO450" s="5"/>
      <c r="BSP450" s="5"/>
      <c r="BSQ450" s="5"/>
      <c r="BSR450" s="5"/>
      <c r="BSS450" s="5"/>
      <c r="BST450" s="5"/>
      <c r="BSU450" s="5"/>
      <c r="BSV450" s="5"/>
      <c r="BSW450" s="5"/>
      <c r="BSX450" s="5"/>
      <c r="BSY450" s="5"/>
      <c r="BSZ450" s="5"/>
      <c r="BTA450" s="5"/>
      <c r="BTB450" s="5"/>
      <c r="BTC450" s="5"/>
      <c r="BTD450" s="5"/>
      <c r="BTE450" s="5"/>
      <c r="BTF450" s="5"/>
      <c r="BTG450" s="5"/>
      <c r="BTH450" s="5"/>
      <c r="BTI450" s="5"/>
      <c r="BTJ450" s="5"/>
      <c r="BTK450" s="5"/>
      <c r="BTL450" s="5"/>
      <c r="BTM450" s="5"/>
      <c r="BTN450" s="5"/>
      <c r="BTO450" s="5"/>
      <c r="BTP450" s="5"/>
      <c r="BTQ450" s="5"/>
      <c r="BTR450" s="5"/>
      <c r="BTS450" s="5"/>
      <c r="BTT450" s="5"/>
      <c r="BTU450" s="5"/>
      <c r="BTV450" s="5"/>
      <c r="BTW450" s="5"/>
      <c r="BTX450" s="5"/>
      <c r="BTY450" s="5"/>
      <c r="BTZ450" s="5"/>
      <c r="BUA450" s="5"/>
      <c r="BUB450" s="5"/>
      <c r="BUC450" s="5"/>
      <c r="BUD450" s="5"/>
      <c r="BUE450" s="5"/>
      <c r="BUF450" s="5"/>
      <c r="BUG450" s="5"/>
      <c r="BUH450" s="5"/>
      <c r="BUI450" s="5"/>
      <c r="BUJ450" s="5"/>
      <c r="BUK450" s="5"/>
      <c r="BUL450" s="5"/>
      <c r="BUM450" s="5"/>
      <c r="BUN450" s="5"/>
      <c r="BUO450" s="5"/>
      <c r="BUP450" s="5"/>
      <c r="BUQ450" s="5"/>
      <c r="BUR450" s="5"/>
      <c r="BUS450" s="5"/>
      <c r="BUT450" s="5"/>
      <c r="BUU450" s="5"/>
      <c r="BUV450" s="5"/>
      <c r="BUW450" s="5"/>
      <c r="BUX450" s="5"/>
      <c r="BUY450" s="5"/>
      <c r="BUZ450" s="5"/>
      <c r="BVA450" s="5"/>
      <c r="BVB450" s="5"/>
      <c r="BVC450" s="5"/>
      <c r="BVD450" s="5"/>
      <c r="BVE450" s="5"/>
      <c r="BVF450" s="5"/>
      <c r="BVG450" s="5"/>
      <c r="BVH450" s="5"/>
      <c r="BVI450" s="5"/>
      <c r="BVJ450" s="5"/>
      <c r="BVK450" s="5"/>
      <c r="BVL450" s="5"/>
      <c r="BVM450" s="5"/>
      <c r="BVN450" s="5"/>
      <c r="BVO450" s="5"/>
      <c r="BVP450" s="5"/>
      <c r="BVQ450" s="5"/>
      <c r="BVR450" s="5"/>
      <c r="BVS450" s="5"/>
      <c r="BVT450" s="5"/>
      <c r="BVU450" s="5"/>
      <c r="BVV450" s="5"/>
      <c r="BVW450" s="5"/>
      <c r="BVX450" s="5"/>
      <c r="BVY450" s="5"/>
      <c r="BVZ450" s="5"/>
      <c r="BWA450" s="5"/>
      <c r="BWB450" s="5"/>
      <c r="BWC450" s="5"/>
      <c r="BWD450" s="5"/>
      <c r="BWE450" s="5"/>
      <c r="BWF450" s="5"/>
      <c r="BWG450" s="5"/>
      <c r="BWH450" s="5"/>
      <c r="BWI450" s="5"/>
      <c r="BWJ450" s="5"/>
      <c r="BWK450" s="5"/>
      <c r="BWL450" s="5"/>
      <c r="BWM450" s="5"/>
      <c r="BWN450" s="5"/>
      <c r="BWO450" s="5"/>
      <c r="BWP450" s="5"/>
      <c r="BWQ450" s="5"/>
      <c r="BWR450" s="5"/>
      <c r="BWS450" s="5"/>
      <c r="BWT450" s="5"/>
      <c r="BWU450" s="5"/>
      <c r="BWV450" s="5"/>
      <c r="BWW450" s="5"/>
      <c r="BWX450" s="5"/>
      <c r="BWY450" s="5"/>
      <c r="BWZ450" s="5"/>
      <c r="BXA450" s="5"/>
      <c r="BXB450" s="5"/>
      <c r="BXC450" s="5"/>
      <c r="BXD450" s="5"/>
      <c r="BXE450" s="5"/>
      <c r="BXF450" s="5"/>
      <c r="BXG450" s="5"/>
      <c r="BXH450" s="5"/>
      <c r="BXI450" s="5"/>
      <c r="BXJ450" s="5"/>
      <c r="BXK450" s="5"/>
      <c r="BXL450" s="5"/>
      <c r="BXM450" s="5"/>
      <c r="BXN450" s="5"/>
      <c r="BXO450" s="5"/>
      <c r="BXP450" s="5"/>
      <c r="BXQ450" s="5"/>
      <c r="BXR450" s="5"/>
      <c r="BXS450" s="5"/>
      <c r="BXT450" s="5"/>
      <c r="BXU450" s="5"/>
      <c r="BXV450" s="5"/>
      <c r="BXW450" s="5"/>
      <c r="BXX450" s="5"/>
      <c r="BXY450" s="5"/>
      <c r="BXZ450" s="5"/>
      <c r="BYA450" s="5"/>
      <c r="BYB450" s="5"/>
      <c r="BYC450" s="5"/>
      <c r="BYD450" s="5"/>
      <c r="BYE450" s="5"/>
      <c r="BYF450" s="5"/>
      <c r="BYG450" s="5"/>
      <c r="BYH450" s="5"/>
      <c r="BYI450" s="5"/>
      <c r="BYJ450" s="5"/>
      <c r="BYK450" s="5"/>
      <c r="BYL450" s="5"/>
      <c r="BYM450" s="5"/>
      <c r="BYN450" s="5"/>
      <c r="BYO450" s="5"/>
      <c r="BYP450" s="5"/>
      <c r="BYQ450" s="5"/>
      <c r="BYR450" s="5"/>
      <c r="BYS450" s="5"/>
      <c r="BYT450" s="5"/>
      <c r="BYU450" s="5"/>
      <c r="BYV450" s="5"/>
      <c r="BYW450" s="5"/>
      <c r="BYX450" s="5"/>
      <c r="BYY450" s="5"/>
      <c r="BYZ450" s="5"/>
      <c r="BZA450" s="5"/>
      <c r="BZB450" s="5"/>
      <c r="BZC450" s="5"/>
      <c r="BZD450" s="5"/>
      <c r="BZE450" s="5"/>
      <c r="BZF450" s="5"/>
      <c r="BZG450" s="5"/>
      <c r="BZH450" s="5"/>
      <c r="BZI450" s="5"/>
      <c r="BZJ450" s="5"/>
      <c r="BZK450" s="5"/>
      <c r="BZL450" s="5"/>
      <c r="BZM450" s="5"/>
      <c r="BZN450" s="5"/>
      <c r="BZO450" s="5"/>
      <c r="BZP450" s="5"/>
      <c r="BZQ450" s="5"/>
      <c r="BZR450" s="5"/>
      <c r="BZS450" s="5"/>
      <c r="BZT450" s="5"/>
      <c r="BZU450" s="5"/>
      <c r="BZV450" s="5"/>
      <c r="BZW450" s="5"/>
      <c r="BZX450" s="5"/>
      <c r="BZY450" s="5"/>
      <c r="BZZ450" s="5"/>
      <c r="CAA450" s="5"/>
      <c r="CAB450" s="5"/>
      <c r="CAC450" s="5"/>
      <c r="CAD450" s="5"/>
      <c r="CAE450" s="5"/>
      <c r="CAF450" s="5"/>
      <c r="CAG450" s="5"/>
      <c r="CAH450" s="5"/>
      <c r="CAI450" s="5"/>
      <c r="CAJ450" s="5"/>
      <c r="CAK450" s="5"/>
      <c r="CAL450" s="5"/>
      <c r="CAM450" s="5"/>
      <c r="CAN450" s="5"/>
      <c r="CAO450" s="5"/>
      <c r="CAP450" s="5"/>
      <c r="CAQ450" s="5"/>
      <c r="CAR450" s="5"/>
      <c r="CAS450" s="5"/>
      <c r="CAT450" s="5"/>
      <c r="CAU450" s="5"/>
    </row>
    <row r="451" spans="1:2075" s="6" customFormat="1" ht="25.5" x14ac:dyDescent="0.25">
      <c r="A451" s="27"/>
      <c r="B451" s="120"/>
      <c r="C451" s="164" t="s">
        <v>85</v>
      </c>
      <c r="D451" s="19" t="s">
        <v>86</v>
      </c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  <c r="IW451" s="5"/>
      <c r="IX451" s="5"/>
      <c r="IY451" s="5"/>
      <c r="IZ451" s="5"/>
      <c r="JA451" s="5"/>
      <c r="JB451" s="5"/>
      <c r="JC451" s="5"/>
      <c r="JD451" s="5"/>
      <c r="JE451" s="5"/>
      <c r="JF451" s="5"/>
      <c r="JG451" s="5"/>
      <c r="JH451" s="5"/>
      <c r="JI451" s="5"/>
      <c r="JJ451" s="5"/>
      <c r="JK451" s="5"/>
      <c r="JL451" s="5"/>
      <c r="JM451" s="5"/>
      <c r="JN451" s="5"/>
      <c r="JO451" s="5"/>
      <c r="JP451" s="5"/>
      <c r="JQ451" s="5"/>
      <c r="JR451" s="5"/>
      <c r="JS451" s="5"/>
      <c r="JT451" s="5"/>
      <c r="JU451" s="5"/>
      <c r="JV451" s="5"/>
      <c r="JW451" s="5"/>
      <c r="JX451" s="5"/>
      <c r="JY451" s="5"/>
      <c r="JZ451" s="5"/>
      <c r="KA451" s="5"/>
      <c r="KB451" s="5"/>
      <c r="KC451" s="5"/>
      <c r="KD451" s="5"/>
      <c r="KE451" s="5"/>
      <c r="KF451" s="5"/>
      <c r="KG451" s="5"/>
      <c r="KH451" s="5"/>
      <c r="KI451" s="5"/>
      <c r="KJ451" s="5"/>
      <c r="KK451" s="5"/>
      <c r="KL451" s="5"/>
      <c r="KM451" s="5"/>
      <c r="KN451" s="5"/>
      <c r="KO451" s="5"/>
      <c r="KP451" s="5"/>
      <c r="KQ451" s="5"/>
      <c r="KR451" s="5"/>
      <c r="KS451" s="5"/>
      <c r="KT451" s="5"/>
      <c r="KU451" s="5"/>
      <c r="KV451" s="5"/>
      <c r="KW451" s="5"/>
      <c r="KX451" s="5"/>
      <c r="KY451" s="5"/>
      <c r="KZ451" s="5"/>
      <c r="LA451" s="5"/>
      <c r="LB451" s="5"/>
      <c r="LC451" s="5"/>
      <c r="LD451" s="5"/>
      <c r="LE451" s="5"/>
      <c r="LF451" s="5"/>
      <c r="LG451" s="5"/>
      <c r="LH451" s="5"/>
      <c r="LI451" s="5"/>
      <c r="LJ451" s="5"/>
      <c r="LK451" s="5"/>
      <c r="LL451" s="5"/>
      <c r="LM451" s="5"/>
      <c r="LN451" s="5"/>
      <c r="LO451" s="5"/>
      <c r="LP451" s="5"/>
      <c r="LQ451" s="5"/>
      <c r="LR451" s="5"/>
      <c r="LS451" s="5"/>
      <c r="LT451" s="5"/>
      <c r="LU451" s="5"/>
      <c r="LV451" s="5"/>
      <c r="LW451" s="5"/>
      <c r="LX451" s="5"/>
      <c r="LY451" s="5"/>
      <c r="LZ451" s="5"/>
      <c r="MA451" s="5"/>
      <c r="MB451" s="5"/>
      <c r="MC451" s="5"/>
      <c r="MD451" s="5"/>
      <c r="ME451" s="5"/>
      <c r="MF451" s="5"/>
      <c r="MG451" s="5"/>
      <c r="MH451" s="5"/>
      <c r="MI451" s="5"/>
      <c r="MJ451" s="5"/>
      <c r="MK451" s="5"/>
      <c r="ML451" s="5"/>
      <c r="MM451" s="5"/>
      <c r="MN451" s="5"/>
      <c r="MO451" s="5"/>
      <c r="MP451" s="5"/>
      <c r="MQ451" s="5"/>
      <c r="MR451" s="5"/>
      <c r="MS451" s="5"/>
      <c r="MT451" s="5"/>
      <c r="MU451" s="5"/>
      <c r="MV451" s="5"/>
      <c r="MW451" s="5"/>
      <c r="MX451" s="5"/>
      <c r="MY451" s="5"/>
      <c r="MZ451" s="5"/>
      <c r="NA451" s="5"/>
      <c r="NB451" s="5"/>
      <c r="NC451" s="5"/>
      <c r="ND451" s="5"/>
      <c r="NE451" s="5"/>
      <c r="NF451" s="5"/>
      <c r="NG451" s="5"/>
      <c r="NH451" s="5"/>
      <c r="NI451" s="5"/>
      <c r="NJ451" s="5"/>
      <c r="NK451" s="5"/>
      <c r="NL451" s="5"/>
      <c r="NM451" s="5"/>
      <c r="NN451" s="5"/>
      <c r="NO451" s="5"/>
      <c r="NP451" s="5"/>
      <c r="NQ451" s="5"/>
      <c r="NR451" s="5"/>
      <c r="NS451" s="5"/>
      <c r="NT451" s="5"/>
      <c r="NU451" s="5"/>
      <c r="NV451" s="5"/>
      <c r="NW451" s="5"/>
      <c r="NX451" s="5"/>
      <c r="NY451" s="5"/>
      <c r="NZ451" s="5"/>
      <c r="OA451" s="5"/>
      <c r="OB451" s="5"/>
      <c r="OC451" s="5"/>
      <c r="OD451" s="5"/>
      <c r="OE451" s="5"/>
      <c r="OF451" s="5"/>
      <c r="OG451" s="5"/>
      <c r="OH451" s="5"/>
      <c r="OI451" s="5"/>
      <c r="OJ451" s="5"/>
      <c r="OK451" s="5"/>
      <c r="OL451" s="5"/>
      <c r="OM451" s="5"/>
      <c r="ON451" s="5"/>
      <c r="OO451" s="5"/>
      <c r="OP451" s="5"/>
      <c r="OQ451" s="5"/>
      <c r="OR451" s="5"/>
      <c r="OS451" s="5"/>
      <c r="OT451" s="5"/>
      <c r="OU451" s="5"/>
      <c r="OV451" s="5"/>
      <c r="OW451" s="5"/>
      <c r="OX451" s="5"/>
      <c r="OY451" s="5"/>
      <c r="OZ451" s="5"/>
      <c r="PA451" s="5"/>
      <c r="PB451" s="5"/>
      <c r="PC451" s="5"/>
      <c r="PD451" s="5"/>
      <c r="PE451" s="5"/>
      <c r="PF451" s="5"/>
      <c r="PG451" s="5"/>
      <c r="PH451" s="5"/>
      <c r="PI451" s="5"/>
      <c r="PJ451" s="5"/>
      <c r="PK451" s="5"/>
      <c r="PL451" s="5"/>
      <c r="PM451" s="5"/>
      <c r="PN451" s="5"/>
      <c r="PO451" s="5"/>
      <c r="PP451" s="5"/>
      <c r="PQ451" s="5"/>
      <c r="PR451" s="5"/>
      <c r="PS451" s="5"/>
      <c r="PT451" s="5"/>
      <c r="PU451" s="5"/>
      <c r="PV451" s="5"/>
      <c r="PW451" s="5"/>
      <c r="PX451" s="5"/>
      <c r="PY451" s="5"/>
      <c r="PZ451" s="5"/>
      <c r="QA451" s="5"/>
      <c r="QB451" s="5"/>
      <c r="QC451" s="5"/>
      <c r="QD451" s="5"/>
      <c r="QE451" s="5"/>
      <c r="QF451" s="5"/>
      <c r="QG451" s="5"/>
      <c r="QH451" s="5"/>
      <c r="QI451" s="5"/>
      <c r="QJ451" s="5"/>
      <c r="QK451" s="5"/>
      <c r="QL451" s="5"/>
      <c r="QM451" s="5"/>
      <c r="QN451" s="5"/>
      <c r="QO451" s="5"/>
      <c r="QP451" s="5"/>
      <c r="QQ451" s="5"/>
      <c r="QR451" s="5"/>
      <c r="QS451" s="5"/>
      <c r="QT451" s="5"/>
      <c r="QU451" s="5"/>
      <c r="QV451" s="5"/>
      <c r="QW451" s="5"/>
      <c r="QX451" s="5"/>
      <c r="QY451" s="5"/>
      <c r="QZ451" s="5"/>
      <c r="RA451" s="5"/>
      <c r="RB451" s="5"/>
      <c r="RC451" s="5"/>
      <c r="RD451" s="5"/>
      <c r="RE451" s="5"/>
      <c r="RF451" s="5"/>
      <c r="RG451" s="5"/>
      <c r="RH451" s="5"/>
      <c r="RI451" s="5"/>
      <c r="RJ451" s="5"/>
      <c r="RK451" s="5"/>
      <c r="RL451" s="5"/>
      <c r="RM451" s="5"/>
      <c r="RN451" s="5"/>
      <c r="RO451" s="5"/>
      <c r="RP451" s="5"/>
      <c r="RQ451" s="5"/>
      <c r="RR451" s="5"/>
      <c r="RS451" s="5"/>
      <c r="RT451" s="5"/>
      <c r="RU451" s="5"/>
      <c r="RV451" s="5"/>
      <c r="RW451" s="5"/>
      <c r="RX451" s="5"/>
      <c r="RY451" s="5"/>
      <c r="RZ451" s="5"/>
      <c r="SA451" s="5"/>
      <c r="SB451" s="5"/>
      <c r="SC451" s="5"/>
      <c r="SD451" s="5"/>
      <c r="SE451" s="5"/>
      <c r="SF451" s="5"/>
      <c r="SG451" s="5"/>
      <c r="SH451" s="5"/>
      <c r="SI451" s="5"/>
      <c r="SJ451" s="5"/>
      <c r="SK451" s="5"/>
      <c r="SL451" s="5"/>
      <c r="SM451" s="5"/>
      <c r="SN451" s="5"/>
      <c r="SO451" s="5"/>
      <c r="SP451" s="5"/>
      <c r="SQ451" s="5"/>
      <c r="SR451" s="5"/>
      <c r="SS451" s="5"/>
      <c r="ST451" s="5"/>
      <c r="SU451" s="5"/>
      <c r="SV451" s="5"/>
      <c r="SW451" s="5"/>
      <c r="SX451" s="5"/>
      <c r="SY451" s="5"/>
      <c r="SZ451" s="5"/>
      <c r="TA451" s="5"/>
      <c r="TB451" s="5"/>
      <c r="TC451" s="5"/>
      <c r="TD451" s="5"/>
      <c r="TE451" s="5"/>
      <c r="TF451" s="5"/>
      <c r="TG451" s="5"/>
      <c r="TH451" s="5"/>
      <c r="TI451" s="5"/>
      <c r="TJ451" s="5"/>
      <c r="TK451" s="5"/>
      <c r="TL451" s="5"/>
      <c r="TM451" s="5"/>
      <c r="TN451" s="5"/>
      <c r="TO451" s="5"/>
      <c r="TP451" s="5"/>
      <c r="TQ451" s="5"/>
      <c r="TR451" s="5"/>
      <c r="TS451" s="5"/>
      <c r="TT451" s="5"/>
      <c r="TU451" s="5"/>
      <c r="TV451" s="5"/>
      <c r="TW451" s="5"/>
      <c r="TX451" s="5"/>
      <c r="TY451" s="5"/>
      <c r="TZ451" s="5"/>
      <c r="UA451" s="5"/>
      <c r="UB451" s="5"/>
      <c r="UC451" s="5"/>
      <c r="UD451" s="5"/>
      <c r="UE451" s="5"/>
      <c r="UF451" s="5"/>
      <c r="UG451" s="5"/>
      <c r="UH451" s="5"/>
      <c r="UI451" s="5"/>
      <c r="UJ451" s="5"/>
      <c r="UK451" s="5"/>
      <c r="UL451" s="5"/>
      <c r="UM451" s="5"/>
      <c r="UN451" s="5"/>
      <c r="UO451" s="5"/>
      <c r="UP451" s="5"/>
      <c r="UQ451" s="5"/>
      <c r="UR451" s="5"/>
      <c r="US451" s="5"/>
      <c r="UT451" s="5"/>
      <c r="UU451" s="5"/>
      <c r="UV451" s="5"/>
      <c r="UW451" s="5"/>
      <c r="UX451" s="5"/>
      <c r="UY451" s="5"/>
      <c r="UZ451" s="5"/>
      <c r="VA451" s="5"/>
      <c r="VB451" s="5"/>
      <c r="VC451" s="5"/>
      <c r="VD451" s="5"/>
      <c r="VE451" s="5"/>
      <c r="VF451" s="5"/>
      <c r="VG451" s="5"/>
      <c r="VH451" s="5"/>
      <c r="VI451" s="5"/>
      <c r="VJ451" s="5"/>
      <c r="VK451" s="5"/>
      <c r="VL451" s="5"/>
      <c r="VM451" s="5"/>
      <c r="VN451" s="5"/>
      <c r="VO451" s="5"/>
      <c r="VP451" s="5"/>
      <c r="VQ451" s="5"/>
      <c r="VR451" s="5"/>
      <c r="VS451" s="5"/>
      <c r="VT451" s="5"/>
      <c r="VU451" s="5"/>
      <c r="VV451" s="5"/>
      <c r="VW451" s="5"/>
      <c r="VX451" s="5"/>
      <c r="VY451" s="5"/>
      <c r="VZ451" s="5"/>
      <c r="WA451" s="5"/>
      <c r="WB451" s="5"/>
      <c r="WC451" s="5"/>
      <c r="WD451" s="5"/>
      <c r="WE451" s="5"/>
      <c r="WF451" s="5"/>
      <c r="WG451" s="5"/>
      <c r="WH451" s="5"/>
      <c r="WI451" s="5"/>
      <c r="WJ451" s="5"/>
      <c r="WK451" s="5"/>
      <c r="WL451" s="5"/>
      <c r="WM451" s="5"/>
      <c r="WN451" s="5"/>
      <c r="WO451" s="5"/>
      <c r="WP451" s="5"/>
      <c r="WQ451" s="5"/>
      <c r="WR451" s="5"/>
      <c r="WS451" s="5"/>
      <c r="WT451" s="5"/>
      <c r="WU451" s="5"/>
      <c r="WV451" s="5"/>
      <c r="WW451" s="5"/>
      <c r="WX451" s="5"/>
      <c r="WY451" s="5"/>
      <c r="WZ451" s="5"/>
      <c r="XA451" s="5"/>
      <c r="XB451" s="5"/>
      <c r="XC451" s="5"/>
      <c r="XD451" s="5"/>
      <c r="XE451" s="5"/>
      <c r="XF451" s="5"/>
      <c r="XG451" s="5"/>
      <c r="XH451" s="5"/>
      <c r="XI451" s="5"/>
      <c r="XJ451" s="5"/>
      <c r="XK451" s="5"/>
      <c r="XL451" s="5"/>
      <c r="XM451" s="5"/>
      <c r="XN451" s="5"/>
      <c r="XO451" s="5"/>
      <c r="XP451" s="5"/>
      <c r="XQ451" s="5"/>
      <c r="XR451" s="5"/>
      <c r="XS451" s="5"/>
      <c r="XT451" s="5"/>
      <c r="XU451" s="5"/>
      <c r="XV451" s="5"/>
      <c r="XW451" s="5"/>
      <c r="XX451" s="5"/>
      <c r="XY451" s="5"/>
      <c r="XZ451" s="5"/>
      <c r="YA451" s="5"/>
      <c r="YB451" s="5"/>
      <c r="YC451" s="5"/>
      <c r="YD451" s="5"/>
      <c r="YE451" s="5"/>
      <c r="YF451" s="5"/>
      <c r="YG451" s="5"/>
      <c r="YH451" s="5"/>
      <c r="YI451" s="5"/>
      <c r="YJ451" s="5"/>
      <c r="YK451" s="5"/>
      <c r="YL451" s="5"/>
      <c r="YM451" s="5"/>
      <c r="YN451" s="5"/>
      <c r="YO451" s="5"/>
      <c r="YP451" s="5"/>
      <c r="YQ451" s="5"/>
      <c r="YR451" s="5"/>
      <c r="YS451" s="5"/>
      <c r="YT451" s="5"/>
      <c r="YU451" s="5"/>
      <c r="YV451" s="5"/>
      <c r="YW451" s="5"/>
      <c r="YX451" s="5"/>
      <c r="YY451" s="5"/>
      <c r="YZ451" s="5"/>
      <c r="ZA451" s="5"/>
      <c r="ZB451" s="5"/>
      <c r="ZC451" s="5"/>
      <c r="ZD451" s="5"/>
      <c r="ZE451" s="5"/>
      <c r="ZF451" s="5"/>
      <c r="ZG451" s="5"/>
      <c r="ZH451" s="5"/>
      <c r="ZI451" s="5"/>
      <c r="ZJ451" s="5"/>
      <c r="ZK451" s="5"/>
      <c r="ZL451" s="5"/>
      <c r="ZM451" s="5"/>
      <c r="ZN451" s="5"/>
      <c r="ZO451" s="5"/>
      <c r="ZP451" s="5"/>
      <c r="ZQ451" s="5"/>
      <c r="ZR451" s="5"/>
      <c r="ZS451" s="5"/>
      <c r="ZT451" s="5"/>
      <c r="ZU451" s="5"/>
      <c r="ZV451" s="5"/>
      <c r="ZW451" s="5"/>
      <c r="ZX451" s="5"/>
      <c r="ZY451" s="5"/>
      <c r="ZZ451" s="5"/>
      <c r="AAA451" s="5"/>
      <c r="AAB451" s="5"/>
      <c r="AAC451" s="5"/>
      <c r="AAD451" s="5"/>
      <c r="AAE451" s="5"/>
      <c r="AAF451" s="5"/>
      <c r="AAG451" s="5"/>
      <c r="AAH451" s="5"/>
      <c r="AAI451" s="5"/>
      <c r="AAJ451" s="5"/>
      <c r="AAK451" s="5"/>
      <c r="AAL451" s="5"/>
      <c r="AAM451" s="5"/>
      <c r="AAN451" s="5"/>
      <c r="AAO451" s="5"/>
      <c r="AAP451" s="5"/>
      <c r="AAQ451" s="5"/>
      <c r="AAR451" s="5"/>
      <c r="AAS451" s="5"/>
      <c r="AAT451" s="5"/>
      <c r="AAU451" s="5"/>
      <c r="AAV451" s="5"/>
      <c r="AAW451" s="5"/>
      <c r="AAX451" s="5"/>
      <c r="AAY451" s="5"/>
      <c r="AAZ451" s="5"/>
      <c r="ABA451" s="5"/>
      <c r="ABB451" s="5"/>
      <c r="ABC451" s="5"/>
      <c r="ABD451" s="5"/>
      <c r="ABE451" s="5"/>
      <c r="ABF451" s="5"/>
      <c r="ABG451" s="5"/>
      <c r="ABH451" s="5"/>
      <c r="ABI451" s="5"/>
      <c r="ABJ451" s="5"/>
      <c r="ABK451" s="5"/>
      <c r="ABL451" s="5"/>
      <c r="ABM451" s="5"/>
      <c r="ABN451" s="5"/>
      <c r="ABO451" s="5"/>
      <c r="ABP451" s="5"/>
      <c r="ABQ451" s="5"/>
      <c r="ABR451" s="5"/>
      <c r="ABS451" s="5"/>
      <c r="ABT451" s="5"/>
      <c r="ABU451" s="5"/>
      <c r="ABV451" s="5"/>
      <c r="ABW451" s="5"/>
      <c r="ABX451" s="5"/>
      <c r="ABY451" s="5"/>
      <c r="ABZ451" s="5"/>
      <c r="ACA451" s="5"/>
      <c r="ACB451" s="5"/>
      <c r="ACC451" s="5"/>
      <c r="ACD451" s="5"/>
      <c r="ACE451" s="5"/>
      <c r="ACF451" s="5"/>
      <c r="ACG451" s="5"/>
      <c r="ACH451" s="5"/>
      <c r="ACI451" s="5"/>
      <c r="ACJ451" s="5"/>
      <c r="ACK451" s="5"/>
      <c r="ACL451" s="5"/>
      <c r="ACM451" s="5"/>
      <c r="ACN451" s="5"/>
      <c r="ACO451" s="5"/>
      <c r="ACP451" s="5"/>
      <c r="ACQ451" s="5"/>
      <c r="ACR451" s="5"/>
      <c r="ACS451" s="5"/>
      <c r="ACT451" s="5"/>
      <c r="ACU451" s="5"/>
      <c r="ACV451" s="5"/>
      <c r="ACW451" s="5"/>
      <c r="ACX451" s="5"/>
      <c r="ACY451" s="5"/>
      <c r="ACZ451" s="5"/>
      <c r="ADA451" s="5"/>
      <c r="ADB451" s="5"/>
      <c r="ADC451" s="5"/>
      <c r="ADD451" s="5"/>
      <c r="ADE451" s="5"/>
      <c r="ADF451" s="5"/>
      <c r="ADG451" s="5"/>
      <c r="ADH451" s="5"/>
      <c r="ADI451" s="5"/>
      <c r="ADJ451" s="5"/>
      <c r="ADK451" s="5"/>
      <c r="ADL451" s="5"/>
      <c r="ADM451" s="5"/>
      <c r="ADN451" s="5"/>
      <c r="ADO451" s="5"/>
      <c r="ADP451" s="5"/>
      <c r="ADQ451" s="5"/>
      <c r="ADR451" s="5"/>
      <c r="ADS451" s="5"/>
      <c r="ADT451" s="5"/>
      <c r="ADU451" s="5"/>
      <c r="ADV451" s="5"/>
      <c r="ADW451" s="5"/>
      <c r="ADX451" s="5"/>
      <c r="ADY451" s="5"/>
      <c r="ADZ451" s="5"/>
      <c r="AEA451" s="5"/>
      <c r="AEB451" s="5"/>
      <c r="AEC451" s="5"/>
      <c r="AED451" s="5"/>
      <c r="AEE451" s="5"/>
      <c r="AEF451" s="5"/>
      <c r="AEG451" s="5"/>
      <c r="AEH451" s="5"/>
      <c r="AEI451" s="5"/>
      <c r="AEJ451" s="5"/>
      <c r="AEK451" s="5"/>
      <c r="AEL451" s="5"/>
      <c r="AEM451" s="5"/>
      <c r="AEN451" s="5"/>
      <c r="AEO451" s="5"/>
      <c r="AEP451" s="5"/>
      <c r="AEQ451" s="5"/>
      <c r="AER451" s="5"/>
      <c r="AES451" s="5"/>
      <c r="AET451" s="5"/>
      <c r="AEU451" s="5"/>
      <c r="AEV451" s="5"/>
      <c r="AEW451" s="5"/>
      <c r="AEX451" s="5"/>
      <c r="AEY451" s="5"/>
      <c r="AEZ451" s="5"/>
      <c r="AFA451" s="5"/>
      <c r="AFB451" s="5"/>
      <c r="AFC451" s="5"/>
      <c r="AFD451" s="5"/>
      <c r="AFE451" s="5"/>
      <c r="AFF451" s="5"/>
      <c r="AFG451" s="5"/>
      <c r="AFH451" s="5"/>
      <c r="AFI451" s="5"/>
      <c r="AFJ451" s="5"/>
      <c r="AFK451" s="5"/>
      <c r="AFL451" s="5"/>
      <c r="AFM451" s="5"/>
      <c r="AFN451" s="5"/>
      <c r="AFO451" s="5"/>
      <c r="AFP451" s="5"/>
      <c r="AFQ451" s="5"/>
      <c r="AFR451" s="5"/>
      <c r="AFS451" s="5"/>
      <c r="AFT451" s="5"/>
      <c r="AFU451" s="5"/>
      <c r="AFV451" s="5"/>
      <c r="AFW451" s="5"/>
      <c r="AFX451" s="5"/>
      <c r="AFY451" s="5"/>
      <c r="AFZ451" s="5"/>
      <c r="AGA451" s="5"/>
      <c r="AGB451" s="5"/>
      <c r="AGC451" s="5"/>
      <c r="AGD451" s="5"/>
      <c r="AGE451" s="5"/>
      <c r="AGF451" s="5"/>
      <c r="AGG451" s="5"/>
      <c r="AGH451" s="5"/>
      <c r="AGI451" s="5"/>
      <c r="AGJ451" s="5"/>
      <c r="AGK451" s="5"/>
      <c r="AGL451" s="5"/>
      <c r="AGM451" s="5"/>
      <c r="AGN451" s="5"/>
      <c r="AGO451" s="5"/>
      <c r="AGP451" s="5"/>
      <c r="AGQ451" s="5"/>
      <c r="AGR451" s="5"/>
      <c r="AGS451" s="5"/>
      <c r="AGT451" s="5"/>
      <c r="AGU451" s="5"/>
      <c r="AGV451" s="5"/>
      <c r="AGW451" s="5"/>
      <c r="AGX451" s="5"/>
      <c r="AGY451" s="5"/>
      <c r="AGZ451" s="5"/>
      <c r="AHA451" s="5"/>
      <c r="AHB451" s="5"/>
      <c r="AHC451" s="5"/>
      <c r="AHD451" s="5"/>
      <c r="AHE451" s="5"/>
      <c r="AHF451" s="5"/>
      <c r="AHG451" s="5"/>
      <c r="AHH451" s="5"/>
      <c r="AHI451" s="5"/>
      <c r="AHJ451" s="5"/>
      <c r="AHK451" s="5"/>
      <c r="AHL451" s="5"/>
      <c r="AHM451" s="5"/>
      <c r="AHN451" s="5"/>
      <c r="AHO451" s="5"/>
      <c r="AHP451" s="5"/>
      <c r="AHQ451" s="5"/>
      <c r="AHR451" s="5"/>
      <c r="AHS451" s="5"/>
      <c r="AHT451" s="5"/>
      <c r="AHU451" s="5"/>
      <c r="AHV451" s="5"/>
      <c r="AHW451" s="5"/>
      <c r="AHX451" s="5"/>
      <c r="AHY451" s="5"/>
      <c r="AHZ451" s="5"/>
      <c r="AIA451" s="5"/>
      <c r="AIB451" s="5"/>
      <c r="AIC451" s="5"/>
      <c r="AID451" s="5"/>
      <c r="AIE451" s="5"/>
      <c r="AIF451" s="5"/>
      <c r="AIG451" s="5"/>
      <c r="AIH451" s="5"/>
      <c r="AII451" s="5"/>
      <c r="AIJ451" s="5"/>
      <c r="AIK451" s="5"/>
      <c r="AIL451" s="5"/>
      <c r="AIM451" s="5"/>
      <c r="AIN451" s="5"/>
      <c r="AIO451" s="5"/>
      <c r="AIP451" s="5"/>
      <c r="AIQ451" s="5"/>
      <c r="AIR451" s="5"/>
      <c r="AIS451" s="5"/>
      <c r="AIT451" s="5"/>
      <c r="AIU451" s="5"/>
      <c r="AIV451" s="5"/>
      <c r="AIW451" s="5"/>
      <c r="AIX451" s="5"/>
      <c r="AIY451" s="5"/>
      <c r="AIZ451" s="5"/>
      <c r="AJA451" s="5"/>
      <c r="AJB451" s="5"/>
      <c r="AJC451" s="5"/>
      <c r="AJD451" s="5"/>
      <c r="AJE451" s="5"/>
      <c r="AJF451" s="5"/>
      <c r="AJG451" s="5"/>
      <c r="AJH451" s="5"/>
      <c r="AJI451" s="5"/>
      <c r="AJJ451" s="5"/>
      <c r="AJK451" s="5"/>
      <c r="AJL451" s="5"/>
      <c r="AJM451" s="5"/>
      <c r="AJN451" s="5"/>
      <c r="AJO451" s="5"/>
      <c r="AJP451" s="5"/>
      <c r="AJQ451" s="5"/>
      <c r="AJR451" s="5"/>
      <c r="AJS451" s="5"/>
      <c r="AJT451" s="5"/>
      <c r="AJU451" s="5"/>
      <c r="AJV451" s="5"/>
      <c r="AJW451" s="5"/>
      <c r="AJX451" s="5"/>
      <c r="AJY451" s="5"/>
      <c r="AJZ451" s="5"/>
      <c r="AKA451" s="5"/>
      <c r="AKB451" s="5"/>
      <c r="AKC451" s="5"/>
      <c r="AKD451" s="5"/>
      <c r="AKE451" s="5"/>
      <c r="AKF451" s="5"/>
      <c r="AKG451" s="5"/>
      <c r="AKH451" s="5"/>
      <c r="AKI451" s="5"/>
      <c r="AKJ451" s="5"/>
      <c r="AKK451" s="5"/>
      <c r="AKL451" s="5"/>
      <c r="AKM451" s="5"/>
      <c r="AKN451" s="5"/>
      <c r="AKO451" s="5"/>
      <c r="AKP451" s="5"/>
      <c r="AKQ451" s="5"/>
      <c r="AKR451" s="5"/>
      <c r="AKS451" s="5"/>
      <c r="AKT451" s="5"/>
      <c r="AKU451" s="5"/>
      <c r="AKV451" s="5"/>
      <c r="AKW451" s="5"/>
      <c r="AKX451" s="5"/>
      <c r="AKY451" s="5"/>
      <c r="AKZ451" s="5"/>
      <c r="ALA451" s="5"/>
      <c r="ALB451" s="5"/>
      <c r="ALC451" s="5"/>
      <c r="ALD451" s="5"/>
      <c r="ALE451" s="5"/>
      <c r="ALF451" s="5"/>
      <c r="ALG451" s="5"/>
      <c r="ALH451" s="5"/>
      <c r="ALI451" s="5"/>
      <c r="ALJ451" s="5"/>
      <c r="ALK451" s="5"/>
      <c r="ALL451" s="5"/>
      <c r="ALM451" s="5"/>
      <c r="ALN451" s="5"/>
      <c r="ALO451" s="5"/>
      <c r="ALP451" s="5"/>
      <c r="ALQ451" s="5"/>
      <c r="ALR451" s="5"/>
      <c r="ALS451" s="5"/>
      <c r="ALT451" s="5"/>
      <c r="ALU451" s="5"/>
      <c r="ALV451" s="5"/>
      <c r="ALW451" s="5"/>
      <c r="ALX451" s="5"/>
      <c r="ALY451" s="5"/>
      <c r="ALZ451" s="5"/>
      <c r="AMA451" s="5"/>
      <c r="AMB451" s="5"/>
      <c r="AMC451" s="5"/>
      <c r="AMD451" s="5"/>
      <c r="AME451" s="5"/>
      <c r="AMF451" s="5"/>
      <c r="AMG451" s="5"/>
      <c r="AMH451" s="5"/>
      <c r="AMI451" s="5"/>
      <c r="AMJ451" s="5"/>
      <c r="AMK451" s="5"/>
      <c r="AML451" s="5"/>
      <c r="AMM451" s="5"/>
      <c r="AMN451" s="5"/>
      <c r="AMO451" s="5"/>
      <c r="AMP451" s="5"/>
      <c r="AMQ451" s="5"/>
      <c r="AMR451" s="5"/>
      <c r="AMS451" s="5"/>
      <c r="AMT451" s="5"/>
      <c r="AMU451" s="5"/>
      <c r="AMV451" s="5"/>
      <c r="AMW451" s="5"/>
      <c r="AMX451" s="5"/>
      <c r="AMY451" s="5"/>
      <c r="AMZ451" s="5"/>
      <c r="ANA451" s="5"/>
      <c r="ANB451" s="5"/>
      <c r="ANC451" s="5"/>
      <c r="AND451" s="5"/>
      <c r="ANE451" s="5"/>
      <c r="ANF451" s="5"/>
      <c r="ANG451" s="5"/>
      <c r="ANH451" s="5"/>
      <c r="ANI451" s="5"/>
      <c r="ANJ451" s="5"/>
      <c r="ANK451" s="5"/>
      <c r="ANL451" s="5"/>
      <c r="ANM451" s="5"/>
      <c r="ANN451" s="5"/>
      <c r="ANO451" s="5"/>
      <c r="ANP451" s="5"/>
      <c r="ANQ451" s="5"/>
      <c r="ANR451" s="5"/>
      <c r="ANS451" s="5"/>
      <c r="ANT451" s="5"/>
      <c r="ANU451" s="5"/>
      <c r="ANV451" s="5"/>
      <c r="ANW451" s="5"/>
      <c r="ANX451" s="5"/>
      <c r="ANY451" s="5"/>
      <c r="ANZ451" s="5"/>
      <c r="AOA451" s="5"/>
      <c r="AOB451" s="5"/>
      <c r="AOC451" s="5"/>
      <c r="AOD451" s="5"/>
      <c r="AOE451" s="5"/>
      <c r="AOF451" s="5"/>
      <c r="AOG451" s="5"/>
      <c r="AOH451" s="5"/>
      <c r="AOI451" s="5"/>
      <c r="AOJ451" s="5"/>
      <c r="AOK451" s="5"/>
      <c r="AOL451" s="5"/>
      <c r="AOM451" s="5"/>
      <c r="AON451" s="5"/>
      <c r="AOO451" s="5"/>
      <c r="AOP451" s="5"/>
      <c r="AOQ451" s="5"/>
      <c r="AOR451" s="5"/>
      <c r="AOS451" s="5"/>
      <c r="AOT451" s="5"/>
      <c r="AOU451" s="5"/>
      <c r="AOV451" s="5"/>
      <c r="AOW451" s="5"/>
      <c r="AOX451" s="5"/>
      <c r="AOY451" s="5"/>
      <c r="AOZ451" s="5"/>
      <c r="APA451" s="5"/>
      <c r="APB451" s="5"/>
      <c r="APC451" s="5"/>
      <c r="APD451" s="5"/>
      <c r="APE451" s="5"/>
      <c r="APF451" s="5"/>
      <c r="APG451" s="5"/>
      <c r="APH451" s="5"/>
      <c r="API451" s="5"/>
      <c r="APJ451" s="5"/>
      <c r="APK451" s="5"/>
      <c r="APL451" s="5"/>
      <c r="APM451" s="5"/>
      <c r="APN451" s="5"/>
      <c r="APO451" s="5"/>
      <c r="APP451" s="5"/>
      <c r="APQ451" s="5"/>
      <c r="APR451" s="5"/>
      <c r="APS451" s="5"/>
      <c r="APT451" s="5"/>
      <c r="APU451" s="5"/>
      <c r="APV451" s="5"/>
      <c r="APW451" s="5"/>
      <c r="APX451" s="5"/>
      <c r="APY451" s="5"/>
      <c r="APZ451" s="5"/>
      <c r="AQA451" s="5"/>
      <c r="AQB451" s="5"/>
      <c r="AQC451" s="5"/>
      <c r="AQD451" s="5"/>
      <c r="AQE451" s="5"/>
      <c r="AQF451" s="5"/>
      <c r="AQG451" s="5"/>
      <c r="AQH451" s="5"/>
      <c r="AQI451" s="5"/>
      <c r="AQJ451" s="5"/>
      <c r="AQK451" s="5"/>
      <c r="AQL451" s="5"/>
      <c r="AQM451" s="5"/>
      <c r="AQN451" s="5"/>
      <c r="AQO451" s="5"/>
      <c r="AQP451" s="5"/>
      <c r="AQQ451" s="5"/>
      <c r="AQR451" s="5"/>
      <c r="AQS451" s="5"/>
      <c r="AQT451" s="5"/>
      <c r="AQU451" s="5"/>
      <c r="AQV451" s="5"/>
      <c r="AQW451" s="5"/>
      <c r="AQX451" s="5"/>
      <c r="AQY451" s="5"/>
      <c r="AQZ451" s="5"/>
      <c r="ARA451" s="5"/>
      <c r="ARB451" s="5"/>
      <c r="ARC451" s="5"/>
      <c r="ARD451" s="5"/>
      <c r="ARE451" s="5"/>
      <c r="ARF451" s="5"/>
      <c r="ARG451" s="5"/>
      <c r="ARH451" s="5"/>
      <c r="ARI451" s="5"/>
      <c r="ARJ451" s="5"/>
      <c r="ARK451" s="5"/>
      <c r="ARL451" s="5"/>
      <c r="ARM451" s="5"/>
      <c r="ARN451" s="5"/>
      <c r="ARO451" s="5"/>
      <c r="ARP451" s="5"/>
      <c r="ARQ451" s="5"/>
      <c r="ARR451" s="5"/>
      <c r="ARS451" s="5"/>
      <c r="ART451" s="5"/>
      <c r="ARU451" s="5"/>
      <c r="ARV451" s="5"/>
      <c r="ARW451" s="5"/>
      <c r="ARX451" s="5"/>
      <c r="ARY451" s="5"/>
      <c r="ARZ451" s="5"/>
      <c r="ASA451" s="5"/>
      <c r="ASB451" s="5"/>
      <c r="ASC451" s="5"/>
      <c r="ASD451" s="5"/>
      <c r="ASE451" s="5"/>
      <c r="ASF451" s="5"/>
      <c r="ASG451" s="5"/>
      <c r="ASH451" s="5"/>
      <c r="ASI451" s="5"/>
      <c r="ASJ451" s="5"/>
      <c r="ASK451" s="5"/>
      <c r="ASL451" s="5"/>
      <c r="ASM451" s="5"/>
      <c r="ASN451" s="5"/>
      <c r="ASO451" s="5"/>
      <c r="ASP451" s="5"/>
      <c r="ASQ451" s="5"/>
      <c r="ASR451" s="5"/>
      <c r="ASS451" s="5"/>
      <c r="AST451" s="5"/>
      <c r="ASU451" s="5"/>
      <c r="ASV451" s="5"/>
      <c r="ASW451" s="5"/>
      <c r="ASX451" s="5"/>
      <c r="ASY451" s="5"/>
      <c r="ASZ451" s="5"/>
      <c r="ATA451" s="5"/>
      <c r="ATB451" s="5"/>
      <c r="ATC451" s="5"/>
      <c r="ATD451" s="5"/>
      <c r="ATE451" s="5"/>
      <c r="ATF451" s="5"/>
      <c r="ATG451" s="5"/>
      <c r="ATH451" s="5"/>
      <c r="ATI451" s="5"/>
      <c r="ATJ451" s="5"/>
      <c r="ATK451" s="5"/>
      <c r="ATL451" s="5"/>
      <c r="ATM451" s="5"/>
      <c r="ATN451" s="5"/>
      <c r="ATO451" s="5"/>
      <c r="ATP451" s="5"/>
      <c r="ATQ451" s="5"/>
      <c r="ATR451" s="5"/>
      <c r="ATS451" s="5"/>
      <c r="ATT451" s="5"/>
      <c r="ATU451" s="5"/>
      <c r="ATV451" s="5"/>
      <c r="ATW451" s="5"/>
      <c r="ATX451" s="5"/>
      <c r="ATY451" s="5"/>
      <c r="ATZ451" s="5"/>
      <c r="AUA451" s="5"/>
      <c r="AUB451" s="5"/>
      <c r="AUC451" s="5"/>
      <c r="AUD451" s="5"/>
      <c r="AUE451" s="5"/>
      <c r="AUF451" s="5"/>
      <c r="AUG451" s="5"/>
      <c r="AUH451" s="5"/>
      <c r="AUI451" s="5"/>
      <c r="AUJ451" s="5"/>
      <c r="AUK451" s="5"/>
      <c r="AUL451" s="5"/>
      <c r="AUM451" s="5"/>
      <c r="AUN451" s="5"/>
      <c r="AUO451" s="5"/>
      <c r="AUP451" s="5"/>
      <c r="AUQ451" s="5"/>
      <c r="AUR451" s="5"/>
      <c r="AUS451" s="5"/>
      <c r="AUT451" s="5"/>
      <c r="AUU451" s="5"/>
      <c r="AUV451" s="5"/>
      <c r="AUW451" s="5"/>
      <c r="AUX451" s="5"/>
      <c r="AUY451" s="5"/>
      <c r="AUZ451" s="5"/>
      <c r="AVA451" s="5"/>
      <c r="AVB451" s="5"/>
      <c r="AVC451" s="5"/>
      <c r="AVD451" s="5"/>
      <c r="AVE451" s="5"/>
      <c r="AVF451" s="5"/>
      <c r="AVG451" s="5"/>
      <c r="AVH451" s="5"/>
      <c r="AVI451" s="5"/>
      <c r="AVJ451" s="5"/>
      <c r="AVK451" s="5"/>
      <c r="AVL451" s="5"/>
      <c r="AVM451" s="5"/>
      <c r="AVN451" s="5"/>
      <c r="AVO451" s="5"/>
      <c r="AVP451" s="5"/>
      <c r="AVQ451" s="5"/>
      <c r="AVR451" s="5"/>
      <c r="AVS451" s="5"/>
      <c r="AVT451" s="5"/>
      <c r="AVU451" s="5"/>
      <c r="AVV451" s="5"/>
      <c r="AVW451" s="5"/>
      <c r="AVX451" s="5"/>
      <c r="AVY451" s="5"/>
      <c r="AVZ451" s="5"/>
      <c r="AWA451" s="5"/>
      <c r="AWB451" s="5"/>
      <c r="AWC451" s="5"/>
      <c r="AWD451" s="5"/>
      <c r="AWE451" s="5"/>
      <c r="AWF451" s="5"/>
      <c r="AWG451" s="5"/>
      <c r="AWH451" s="5"/>
      <c r="AWI451" s="5"/>
      <c r="AWJ451" s="5"/>
      <c r="AWK451" s="5"/>
      <c r="AWL451" s="5"/>
      <c r="AWM451" s="5"/>
      <c r="AWN451" s="5"/>
      <c r="AWO451" s="5"/>
      <c r="AWP451" s="5"/>
      <c r="AWQ451" s="5"/>
      <c r="AWR451" s="5"/>
      <c r="AWS451" s="5"/>
      <c r="AWT451" s="5"/>
      <c r="AWU451" s="5"/>
      <c r="AWV451" s="5"/>
      <c r="AWW451" s="5"/>
      <c r="AWX451" s="5"/>
      <c r="AWY451" s="5"/>
      <c r="AWZ451" s="5"/>
      <c r="AXA451" s="5"/>
      <c r="AXB451" s="5"/>
      <c r="AXC451" s="5"/>
      <c r="AXD451" s="5"/>
      <c r="AXE451" s="5"/>
      <c r="AXF451" s="5"/>
      <c r="AXG451" s="5"/>
      <c r="AXH451" s="5"/>
      <c r="AXI451" s="5"/>
      <c r="AXJ451" s="5"/>
      <c r="AXK451" s="5"/>
      <c r="AXL451" s="5"/>
      <c r="AXM451" s="5"/>
      <c r="AXN451" s="5"/>
      <c r="AXO451" s="5"/>
      <c r="AXP451" s="5"/>
      <c r="AXQ451" s="5"/>
      <c r="AXR451" s="5"/>
      <c r="AXS451" s="5"/>
      <c r="AXT451" s="5"/>
      <c r="AXU451" s="5"/>
      <c r="AXV451" s="5"/>
      <c r="AXW451" s="5"/>
      <c r="AXX451" s="5"/>
      <c r="AXY451" s="5"/>
      <c r="AXZ451" s="5"/>
      <c r="AYA451" s="5"/>
      <c r="AYB451" s="5"/>
      <c r="AYC451" s="5"/>
      <c r="AYD451" s="5"/>
      <c r="AYE451" s="5"/>
      <c r="AYF451" s="5"/>
      <c r="AYG451" s="5"/>
      <c r="AYH451" s="5"/>
      <c r="AYI451" s="5"/>
      <c r="AYJ451" s="5"/>
      <c r="AYK451" s="5"/>
      <c r="AYL451" s="5"/>
      <c r="AYM451" s="5"/>
      <c r="AYN451" s="5"/>
      <c r="AYO451" s="5"/>
      <c r="AYP451" s="5"/>
      <c r="AYQ451" s="5"/>
      <c r="AYR451" s="5"/>
      <c r="AYS451" s="5"/>
      <c r="AYT451" s="5"/>
      <c r="AYU451" s="5"/>
      <c r="AYV451" s="5"/>
      <c r="AYW451" s="5"/>
      <c r="AYX451" s="5"/>
      <c r="AYY451" s="5"/>
      <c r="AYZ451" s="5"/>
      <c r="AZA451" s="5"/>
      <c r="AZB451" s="5"/>
      <c r="AZC451" s="5"/>
      <c r="AZD451" s="5"/>
      <c r="AZE451" s="5"/>
      <c r="AZF451" s="5"/>
      <c r="AZG451" s="5"/>
      <c r="AZH451" s="5"/>
      <c r="AZI451" s="5"/>
      <c r="AZJ451" s="5"/>
      <c r="AZK451" s="5"/>
      <c r="AZL451" s="5"/>
      <c r="AZM451" s="5"/>
      <c r="AZN451" s="5"/>
      <c r="AZO451" s="5"/>
      <c r="AZP451" s="5"/>
      <c r="AZQ451" s="5"/>
      <c r="AZR451" s="5"/>
      <c r="AZS451" s="5"/>
      <c r="AZT451" s="5"/>
      <c r="AZU451" s="5"/>
      <c r="AZV451" s="5"/>
      <c r="AZW451" s="5"/>
      <c r="AZX451" s="5"/>
      <c r="AZY451" s="5"/>
      <c r="AZZ451" s="5"/>
      <c r="BAA451" s="5"/>
      <c r="BAB451" s="5"/>
      <c r="BAC451" s="5"/>
      <c r="BAD451" s="5"/>
      <c r="BAE451" s="5"/>
      <c r="BAF451" s="5"/>
      <c r="BAG451" s="5"/>
      <c r="BAH451" s="5"/>
      <c r="BAI451" s="5"/>
      <c r="BAJ451" s="5"/>
      <c r="BAK451" s="5"/>
      <c r="BAL451" s="5"/>
      <c r="BAM451" s="5"/>
      <c r="BAN451" s="5"/>
      <c r="BAO451" s="5"/>
      <c r="BAP451" s="5"/>
      <c r="BAQ451" s="5"/>
      <c r="BAR451" s="5"/>
      <c r="BAS451" s="5"/>
      <c r="BAT451" s="5"/>
      <c r="BAU451" s="5"/>
      <c r="BAV451" s="5"/>
      <c r="BAW451" s="5"/>
      <c r="BAX451" s="5"/>
      <c r="BAY451" s="5"/>
      <c r="BAZ451" s="5"/>
      <c r="BBA451" s="5"/>
      <c r="BBB451" s="5"/>
      <c r="BBC451" s="5"/>
      <c r="BBD451" s="5"/>
      <c r="BBE451" s="5"/>
      <c r="BBF451" s="5"/>
      <c r="BBG451" s="5"/>
      <c r="BBH451" s="5"/>
      <c r="BBI451" s="5"/>
      <c r="BBJ451" s="5"/>
      <c r="BBK451" s="5"/>
      <c r="BBL451" s="5"/>
      <c r="BBM451" s="5"/>
      <c r="BBN451" s="5"/>
      <c r="BBO451" s="5"/>
      <c r="BBP451" s="5"/>
      <c r="BBQ451" s="5"/>
      <c r="BBR451" s="5"/>
      <c r="BBS451" s="5"/>
      <c r="BBT451" s="5"/>
      <c r="BBU451" s="5"/>
      <c r="BBV451" s="5"/>
      <c r="BBW451" s="5"/>
      <c r="BBX451" s="5"/>
      <c r="BBY451" s="5"/>
      <c r="BBZ451" s="5"/>
      <c r="BCA451" s="5"/>
      <c r="BCB451" s="5"/>
      <c r="BCC451" s="5"/>
      <c r="BCD451" s="5"/>
      <c r="BCE451" s="5"/>
      <c r="BCF451" s="5"/>
      <c r="BCG451" s="5"/>
      <c r="BCH451" s="5"/>
      <c r="BCI451" s="5"/>
      <c r="BCJ451" s="5"/>
      <c r="BCK451" s="5"/>
      <c r="BCL451" s="5"/>
      <c r="BCM451" s="5"/>
      <c r="BCN451" s="5"/>
      <c r="BCO451" s="5"/>
      <c r="BCP451" s="5"/>
      <c r="BCQ451" s="5"/>
      <c r="BCR451" s="5"/>
      <c r="BCS451" s="5"/>
      <c r="BCT451" s="5"/>
      <c r="BCU451" s="5"/>
      <c r="BCV451" s="5"/>
      <c r="BCW451" s="5"/>
      <c r="BCX451" s="5"/>
      <c r="BCY451" s="5"/>
      <c r="BCZ451" s="5"/>
      <c r="BDA451" s="5"/>
      <c r="BDB451" s="5"/>
      <c r="BDC451" s="5"/>
      <c r="BDD451" s="5"/>
      <c r="BDE451" s="5"/>
      <c r="BDF451" s="5"/>
      <c r="BDG451" s="5"/>
      <c r="BDH451" s="5"/>
      <c r="BDI451" s="5"/>
      <c r="BDJ451" s="5"/>
      <c r="BDK451" s="5"/>
      <c r="BDL451" s="5"/>
      <c r="BDM451" s="5"/>
      <c r="BDN451" s="5"/>
      <c r="BDO451" s="5"/>
      <c r="BDP451" s="5"/>
      <c r="BDQ451" s="5"/>
      <c r="BDR451" s="5"/>
      <c r="BDS451" s="5"/>
      <c r="BDT451" s="5"/>
      <c r="BDU451" s="5"/>
      <c r="BDV451" s="5"/>
      <c r="BDW451" s="5"/>
      <c r="BDX451" s="5"/>
      <c r="BDY451" s="5"/>
      <c r="BDZ451" s="5"/>
      <c r="BEA451" s="5"/>
      <c r="BEB451" s="5"/>
      <c r="BEC451" s="5"/>
      <c r="BED451" s="5"/>
      <c r="BEE451" s="5"/>
      <c r="BEF451" s="5"/>
      <c r="BEG451" s="5"/>
      <c r="BEH451" s="5"/>
      <c r="BEI451" s="5"/>
      <c r="BEJ451" s="5"/>
      <c r="BEK451" s="5"/>
      <c r="BEL451" s="5"/>
      <c r="BEM451" s="5"/>
      <c r="BEN451" s="5"/>
      <c r="BEO451" s="5"/>
      <c r="BEP451" s="5"/>
      <c r="BEQ451" s="5"/>
      <c r="BER451" s="5"/>
      <c r="BES451" s="5"/>
      <c r="BET451" s="5"/>
      <c r="BEU451" s="5"/>
      <c r="BEV451" s="5"/>
      <c r="BEW451" s="5"/>
      <c r="BEX451" s="5"/>
      <c r="BEY451" s="5"/>
      <c r="BEZ451" s="5"/>
      <c r="BFA451" s="5"/>
      <c r="BFB451" s="5"/>
      <c r="BFC451" s="5"/>
      <c r="BFD451" s="5"/>
      <c r="BFE451" s="5"/>
      <c r="BFF451" s="5"/>
      <c r="BFG451" s="5"/>
      <c r="BFH451" s="5"/>
      <c r="BFI451" s="5"/>
      <c r="BFJ451" s="5"/>
      <c r="BFK451" s="5"/>
      <c r="BFL451" s="5"/>
      <c r="BFM451" s="5"/>
      <c r="BFN451" s="5"/>
      <c r="BFO451" s="5"/>
      <c r="BFP451" s="5"/>
      <c r="BFQ451" s="5"/>
      <c r="BFR451" s="5"/>
      <c r="BFS451" s="5"/>
      <c r="BFT451" s="5"/>
      <c r="BFU451" s="5"/>
      <c r="BFV451" s="5"/>
      <c r="BFW451" s="5"/>
      <c r="BFX451" s="5"/>
      <c r="BFY451" s="5"/>
      <c r="BFZ451" s="5"/>
      <c r="BGA451" s="5"/>
      <c r="BGB451" s="5"/>
      <c r="BGC451" s="5"/>
      <c r="BGD451" s="5"/>
      <c r="BGE451" s="5"/>
      <c r="BGF451" s="5"/>
      <c r="BGG451" s="5"/>
      <c r="BGH451" s="5"/>
      <c r="BGI451" s="5"/>
      <c r="BGJ451" s="5"/>
      <c r="BGK451" s="5"/>
      <c r="BGL451" s="5"/>
      <c r="BGM451" s="5"/>
      <c r="BGN451" s="5"/>
      <c r="BGO451" s="5"/>
      <c r="BGP451" s="5"/>
      <c r="BGQ451" s="5"/>
      <c r="BGR451" s="5"/>
      <c r="BGS451" s="5"/>
      <c r="BGT451" s="5"/>
      <c r="BGU451" s="5"/>
      <c r="BGV451" s="5"/>
      <c r="BGW451" s="5"/>
      <c r="BGX451" s="5"/>
      <c r="BGY451" s="5"/>
      <c r="BGZ451" s="5"/>
      <c r="BHA451" s="5"/>
      <c r="BHB451" s="5"/>
      <c r="BHC451" s="5"/>
      <c r="BHD451" s="5"/>
      <c r="BHE451" s="5"/>
      <c r="BHF451" s="5"/>
      <c r="BHG451" s="5"/>
      <c r="BHH451" s="5"/>
      <c r="BHI451" s="5"/>
      <c r="BHJ451" s="5"/>
      <c r="BHK451" s="5"/>
      <c r="BHL451" s="5"/>
      <c r="BHM451" s="5"/>
      <c r="BHN451" s="5"/>
      <c r="BHO451" s="5"/>
      <c r="BHP451" s="5"/>
      <c r="BHQ451" s="5"/>
      <c r="BHR451" s="5"/>
      <c r="BHS451" s="5"/>
      <c r="BHT451" s="5"/>
      <c r="BHU451" s="5"/>
      <c r="BHV451" s="5"/>
      <c r="BHW451" s="5"/>
      <c r="BHX451" s="5"/>
      <c r="BHY451" s="5"/>
      <c r="BHZ451" s="5"/>
      <c r="BIA451" s="5"/>
      <c r="BIB451" s="5"/>
      <c r="BIC451" s="5"/>
      <c r="BID451" s="5"/>
      <c r="BIE451" s="5"/>
      <c r="BIF451" s="5"/>
      <c r="BIG451" s="5"/>
      <c r="BIH451" s="5"/>
      <c r="BII451" s="5"/>
      <c r="BIJ451" s="5"/>
      <c r="BIK451" s="5"/>
      <c r="BIL451" s="5"/>
      <c r="BIM451" s="5"/>
      <c r="BIN451" s="5"/>
      <c r="BIO451" s="5"/>
      <c r="BIP451" s="5"/>
      <c r="BIQ451" s="5"/>
      <c r="BIR451" s="5"/>
      <c r="BIS451" s="5"/>
      <c r="BIT451" s="5"/>
      <c r="BIU451" s="5"/>
      <c r="BIV451" s="5"/>
      <c r="BIW451" s="5"/>
      <c r="BIX451" s="5"/>
      <c r="BIY451" s="5"/>
      <c r="BIZ451" s="5"/>
      <c r="BJA451" s="5"/>
      <c r="BJB451" s="5"/>
      <c r="BJC451" s="5"/>
      <c r="BJD451" s="5"/>
      <c r="BJE451" s="5"/>
      <c r="BJF451" s="5"/>
      <c r="BJG451" s="5"/>
      <c r="BJH451" s="5"/>
      <c r="BJI451" s="5"/>
      <c r="BJJ451" s="5"/>
      <c r="BJK451" s="5"/>
      <c r="BJL451" s="5"/>
      <c r="BJM451" s="5"/>
      <c r="BJN451" s="5"/>
      <c r="BJO451" s="5"/>
      <c r="BJP451" s="5"/>
      <c r="BJQ451" s="5"/>
      <c r="BJR451" s="5"/>
      <c r="BJS451" s="5"/>
      <c r="BJT451" s="5"/>
      <c r="BJU451" s="5"/>
      <c r="BJV451" s="5"/>
      <c r="BJW451" s="5"/>
      <c r="BJX451" s="5"/>
      <c r="BJY451" s="5"/>
      <c r="BJZ451" s="5"/>
      <c r="BKA451" s="5"/>
      <c r="BKB451" s="5"/>
      <c r="BKC451" s="5"/>
      <c r="BKD451" s="5"/>
      <c r="BKE451" s="5"/>
      <c r="BKF451" s="5"/>
      <c r="BKG451" s="5"/>
      <c r="BKH451" s="5"/>
      <c r="BKI451" s="5"/>
      <c r="BKJ451" s="5"/>
      <c r="BKK451" s="5"/>
      <c r="BKL451" s="5"/>
      <c r="BKM451" s="5"/>
      <c r="BKN451" s="5"/>
      <c r="BKO451" s="5"/>
      <c r="BKP451" s="5"/>
      <c r="BKQ451" s="5"/>
      <c r="BKR451" s="5"/>
      <c r="BKS451" s="5"/>
      <c r="BKT451" s="5"/>
      <c r="BKU451" s="5"/>
      <c r="BKV451" s="5"/>
      <c r="BKW451" s="5"/>
      <c r="BKX451" s="5"/>
      <c r="BKY451" s="5"/>
      <c r="BKZ451" s="5"/>
      <c r="BLA451" s="5"/>
      <c r="BLB451" s="5"/>
      <c r="BLC451" s="5"/>
      <c r="BLD451" s="5"/>
      <c r="BLE451" s="5"/>
      <c r="BLF451" s="5"/>
      <c r="BLG451" s="5"/>
      <c r="BLH451" s="5"/>
      <c r="BLI451" s="5"/>
      <c r="BLJ451" s="5"/>
      <c r="BLK451" s="5"/>
      <c r="BLL451" s="5"/>
      <c r="BLM451" s="5"/>
      <c r="BLN451" s="5"/>
      <c r="BLO451" s="5"/>
      <c r="BLP451" s="5"/>
      <c r="BLQ451" s="5"/>
      <c r="BLR451" s="5"/>
      <c r="BLS451" s="5"/>
      <c r="BLT451" s="5"/>
      <c r="BLU451" s="5"/>
      <c r="BLV451" s="5"/>
      <c r="BLW451" s="5"/>
      <c r="BLX451" s="5"/>
      <c r="BLY451" s="5"/>
      <c r="BLZ451" s="5"/>
      <c r="BMA451" s="5"/>
      <c r="BMB451" s="5"/>
      <c r="BMC451" s="5"/>
      <c r="BMD451" s="5"/>
      <c r="BME451" s="5"/>
      <c r="BMF451" s="5"/>
      <c r="BMG451" s="5"/>
      <c r="BMH451" s="5"/>
      <c r="BMI451" s="5"/>
      <c r="BMJ451" s="5"/>
      <c r="BMK451" s="5"/>
      <c r="BML451" s="5"/>
      <c r="BMM451" s="5"/>
      <c r="BMN451" s="5"/>
      <c r="BMO451" s="5"/>
      <c r="BMP451" s="5"/>
      <c r="BMQ451" s="5"/>
      <c r="BMR451" s="5"/>
      <c r="BMS451" s="5"/>
      <c r="BMT451" s="5"/>
      <c r="BMU451" s="5"/>
      <c r="BMV451" s="5"/>
      <c r="BMW451" s="5"/>
      <c r="BMX451" s="5"/>
      <c r="BMY451" s="5"/>
      <c r="BMZ451" s="5"/>
      <c r="BNA451" s="5"/>
      <c r="BNB451" s="5"/>
      <c r="BNC451" s="5"/>
      <c r="BND451" s="5"/>
      <c r="BNE451" s="5"/>
      <c r="BNF451" s="5"/>
      <c r="BNG451" s="5"/>
      <c r="BNH451" s="5"/>
      <c r="BNI451" s="5"/>
      <c r="BNJ451" s="5"/>
      <c r="BNK451" s="5"/>
      <c r="BNL451" s="5"/>
      <c r="BNM451" s="5"/>
      <c r="BNN451" s="5"/>
      <c r="BNO451" s="5"/>
      <c r="BNP451" s="5"/>
      <c r="BNQ451" s="5"/>
      <c r="BNR451" s="5"/>
      <c r="BNS451" s="5"/>
      <c r="BNT451" s="5"/>
      <c r="BNU451" s="5"/>
      <c r="BNV451" s="5"/>
      <c r="BNW451" s="5"/>
      <c r="BNX451" s="5"/>
      <c r="BNY451" s="5"/>
      <c r="BNZ451" s="5"/>
      <c r="BOA451" s="5"/>
      <c r="BOB451" s="5"/>
      <c r="BOC451" s="5"/>
      <c r="BOD451" s="5"/>
      <c r="BOE451" s="5"/>
      <c r="BOF451" s="5"/>
      <c r="BOG451" s="5"/>
      <c r="BOH451" s="5"/>
      <c r="BOI451" s="5"/>
      <c r="BOJ451" s="5"/>
      <c r="BOK451" s="5"/>
      <c r="BOL451" s="5"/>
      <c r="BOM451" s="5"/>
      <c r="BON451" s="5"/>
      <c r="BOO451" s="5"/>
      <c r="BOP451" s="5"/>
      <c r="BOQ451" s="5"/>
      <c r="BOR451" s="5"/>
      <c r="BOS451" s="5"/>
      <c r="BOT451" s="5"/>
      <c r="BOU451" s="5"/>
      <c r="BOV451" s="5"/>
      <c r="BOW451" s="5"/>
      <c r="BOX451" s="5"/>
      <c r="BOY451" s="5"/>
      <c r="BOZ451" s="5"/>
      <c r="BPA451" s="5"/>
      <c r="BPB451" s="5"/>
      <c r="BPC451" s="5"/>
      <c r="BPD451" s="5"/>
      <c r="BPE451" s="5"/>
      <c r="BPF451" s="5"/>
      <c r="BPG451" s="5"/>
      <c r="BPH451" s="5"/>
      <c r="BPI451" s="5"/>
      <c r="BPJ451" s="5"/>
      <c r="BPK451" s="5"/>
      <c r="BPL451" s="5"/>
      <c r="BPM451" s="5"/>
      <c r="BPN451" s="5"/>
      <c r="BPO451" s="5"/>
      <c r="BPP451" s="5"/>
      <c r="BPQ451" s="5"/>
      <c r="BPR451" s="5"/>
      <c r="BPS451" s="5"/>
      <c r="BPT451" s="5"/>
      <c r="BPU451" s="5"/>
      <c r="BPV451" s="5"/>
      <c r="BPW451" s="5"/>
      <c r="BPX451" s="5"/>
      <c r="BPY451" s="5"/>
      <c r="BPZ451" s="5"/>
      <c r="BQA451" s="5"/>
      <c r="BQB451" s="5"/>
      <c r="BQC451" s="5"/>
      <c r="BQD451" s="5"/>
      <c r="BQE451" s="5"/>
      <c r="BQF451" s="5"/>
      <c r="BQG451" s="5"/>
      <c r="BQH451" s="5"/>
      <c r="BQI451" s="5"/>
      <c r="BQJ451" s="5"/>
      <c r="BQK451" s="5"/>
      <c r="BQL451" s="5"/>
      <c r="BQM451" s="5"/>
      <c r="BQN451" s="5"/>
      <c r="BQO451" s="5"/>
      <c r="BQP451" s="5"/>
      <c r="BQQ451" s="5"/>
      <c r="BQR451" s="5"/>
      <c r="BQS451" s="5"/>
      <c r="BQT451" s="5"/>
      <c r="BQU451" s="5"/>
      <c r="BQV451" s="5"/>
      <c r="BQW451" s="5"/>
      <c r="BQX451" s="5"/>
      <c r="BQY451" s="5"/>
      <c r="BQZ451" s="5"/>
      <c r="BRA451" s="5"/>
      <c r="BRB451" s="5"/>
      <c r="BRC451" s="5"/>
      <c r="BRD451" s="5"/>
      <c r="BRE451" s="5"/>
      <c r="BRF451" s="5"/>
      <c r="BRG451" s="5"/>
      <c r="BRH451" s="5"/>
      <c r="BRI451" s="5"/>
      <c r="BRJ451" s="5"/>
      <c r="BRK451" s="5"/>
      <c r="BRL451" s="5"/>
      <c r="BRM451" s="5"/>
      <c r="BRN451" s="5"/>
      <c r="BRO451" s="5"/>
      <c r="BRP451" s="5"/>
      <c r="BRQ451" s="5"/>
      <c r="BRR451" s="5"/>
      <c r="BRS451" s="5"/>
      <c r="BRT451" s="5"/>
      <c r="BRU451" s="5"/>
      <c r="BRV451" s="5"/>
      <c r="BRW451" s="5"/>
      <c r="BRX451" s="5"/>
      <c r="BRY451" s="5"/>
      <c r="BRZ451" s="5"/>
      <c r="BSA451" s="5"/>
      <c r="BSB451" s="5"/>
      <c r="BSC451" s="5"/>
      <c r="BSD451" s="5"/>
      <c r="BSE451" s="5"/>
      <c r="BSF451" s="5"/>
      <c r="BSG451" s="5"/>
      <c r="BSH451" s="5"/>
      <c r="BSI451" s="5"/>
      <c r="BSJ451" s="5"/>
      <c r="BSK451" s="5"/>
      <c r="BSL451" s="5"/>
      <c r="BSM451" s="5"/>
      <c r="BSN451" s="5"/>
      <c r="BSO451" s="5"/>
      <c r="BSP451" s="5"/>
      <c r="BSQ451" s="5"/>
      <c r="BSR451" s="5"/>
      <c r="BSS451" s="5"/>
      <c r="BST451" s="5"/>
      <c r="BSU451" s="5"/>
      <c r="BSV451" s="5"/>
      <c r="BSW451" s="5"/>
      <c r="BSX451" s="5"/>
      <c r="BSY451" s="5"/>
      <c r="BSZ451" s="5"/>
      <c r="BTA451" s="5"/>
      <c r="BTB451" s="5"/>
      <c r="BTC451" s="5"/>
      <c r="BTD451" s="5"/>
      <c r="BTE451" s="5"/>
      <c r="BTF451" s="5"/>
      <c r="BTG451" s="5"/>
      <c r="BTH451" s="5"/>
      <c r="BTI451" s="5"/>
      <c r="BTJ451" s="5"/>
      <c r="BTK451" s="5"/>
      <c r="BTL451" s="5"/>
      <c r="BTM451" s="5"/>
      <c r="BTN451" s="5"/>
      <c r="BTO451" s="5"/>
      <c r="BTP451" s="5"/>
      <c r="BTQ451" s="5"/>
      <c r="BTR451" s="5"/>
      <c r="BTS451" s="5"/>
      <c r="BTT451" s="5"/>
      <c r="BTU451" s="5"/>
      <c r="BTV451" s="5"/>
      <c r="BTW451" s="5"/>
      <c r="BTX451" s="5"/>
      <c r="BTY451" s="5"/>
      <c r="BTZ451" s="5"/>
      <c r="BUA451" s="5"/>
      <c r="BUB451" s="5"/>
      <c r="BUC451" s="5"/>
      <c r="BUD451" s="5"/>
      <c r="BUE451" s="5"/>
      <c r="BUF451" s="5"/>
      <c r="BUG451" s="5"/>
      <c r="BUH451" s="5"/>
      <c r="BUI451" s="5"/>
      <c r="BUJ451" s="5"/>
      <c r="BUK451" s="5"/>
      <c r="BUL451" s="5"/>
      <c r="BUM451" s="5"/>
      <c r="BUN451" s="5"/>
      <c r="BUO451" s="5"/>
      <c r="BUP451" s="5"/>
      <c r="BUQ451" s="5"/>
      <c r="BUR451" s="5"/>
      <c r="BUS451" s="5"/>
      <c r="BUT451" s="5"/>
      <c r="BUU451" s="5"/>
      <c r="BUV451" s="5"/>
      <c r="BUW451" s="5"/>
      <c r="BUX451" s="5"/>
      <c r="BUY451" s="5"/>
      <c r="BUZ451" s="5"/>
      <c r="BVA451" s="5"/>
      <c r="BVB451" s="5"/>
      <c r="BVC451" s="5"/>
      <c r="BVD451" s="5"/>
      <c r="BVE451" s="5"/>
      <c r="BVF451" s="5"/>
      <c r="BVG451" s="5"/>
      <c r="BVH451" s="5"/>
      <c r="BVI451" s="5"/>
      <c r="BVJ451" s="5"/>
      <c r="BVK451" s="5"/>
      <c r="BVL451" s="5"/>
      <c r="BVM451" s="5"/>
      <c r="BVN451" s="5"/>
      <c r="BVO451" s="5"/>
      <c r="BVP451" s="5"/>
      <c r="BVQ451" s="5"/>
      <c r="BVR451" s="5"/>
      <c r="BVS451" s="5"/>
      <c r="BVT451" s="5"/>
      <c r="BVU451" s="5"/>
      <c r="BVV451" s="5"/>
      <c r="BVW451" s="5"/>
      <c r="BVX451" s="5"/>
      <c r="BVY451" s="5"/>
      <c r="BVZ451" s="5"/>
      <c r="BWA451" s="5"/>
      <c r="BWB451" s="5"/>
      <c r="BWC451" s="5"/>
      <c r="BWD451" s="5"/>
      <c r="BWE451" s="5"/>
      <c r="BWF451" s="5"/>
      <c r="BWG451" s="5"/>
      <c r="BWH451" s="5"/>
      <c r="BWI451" s="5"/>
      <c r="BWJ451" s="5"/>
      <c r="BWK451" s="5"/>
      <c r="BWL451" s="5"/>
      <c r="BWM451" s="5"/>
      <c r="BWN451" s="5"/>
      <c r="BWO451" s="5"/>
      <c r="BWP451" s="5"/>
      <c r="BWQ451" s="5"/>
      <c r="BWR451" s="5"/>
      <c r="BWS451" s="5"/>
      <c r="BWT451" s="5"/>
      <c r="BWU451" s="5"/>
      <c r="BWV451" s="5"/>
      <c r="BWW451" s="5"/>
      <c r="BWX451" s="5"/>
      <c r="BWY451" s="5"/>
      <c r="BWZ451" s="5"/>
      <c r="BXA451" s="5"/>
      <c r="BXB451" s="5"/>
      <c r="BXC451" s="5"/>
      <c r="BXD451" s="5"/>
      <c r="BXE451" s="5"/>
      <c r="BXF451" s="5"/>
      <c r="BXG451" s="5"/>
      <c r="BXH451" s="5"/>
      <c r="BXI451" s="5"/>
      <c r="BXJ451" s="5"/>
      <c r="BXK451" s="5"/>
      <c r="BXL451" s="5"/>
      <c r="BXM451" s="5"/>
      <c r="BXN451" s="5"/>
      <c r="BXO451" s="5"/>
      <c r="BXP451" s="5"/>
      <c r="BXQ451" s="5"/>
      <c r="BXR451" s="5"/>
      <c r="BXS451" s="5"/>
      <c r="BXT451" s="5"/>
      <c r="BXU451" s="5"/>
      <c r="BXV451" s="5"/>
      <c r="BXW451" s="5"/>
      <c r="BXX451" s="5"/>
      <c r="BXY451" s="5"/>
      <c r="BXZ451" s="5"/>
      <c r="BYA451" s="5"/>
      <c r="BYB451" s="5"/>
      <c r="BYC451" s="5"/>
      <c r="BYD451" s="5"/>
      <c r="BYE451" s="5"/>
      <c r="BYF451" s="5"/>
      <c r="BYG451" s="5"/>
      <c r="BYH451" s="5"/>
      <c r="BYI451" s="5"/>
      <c r="BYJ451" s="5"/>
      <c r="BYK451" s="5"/>
      <c r="BYL451" s="5"/>
      <c r="BYM451" s="5"/>
      <c r="BYN451" s="5"/>
      <c r="BYO451" s="5"/>
      <c r="BYP451" s="5"/>
      <c r="BYQ451" s="5"/>
      <c r="BYR451" s="5"/>
      <c r="BYS451" s="5"/>
      <c r="BYT451" s="5"/>
      <c r="BYU451" s="5"/>
      <c r="BYV451" s="5"/>
      <c r="BYW451" s="5"/>
      <c r="BYX451" s="5"/>
      <c r="BYY451" s="5"/>
      <c r="BYZ451" s="5"/>
      <c r="BZA451" s="5"/>
      <c r="BZB451" s="5"/>
      <c r="BZC451" s="5"/>
      <c r="BZD451" s="5"/>
      <c r="BZE451" s="5"/>
      <c r="BZF451" s="5"/>
      <c r="BZG451" s="5"/>
      <c r="BZH451" s="5"/>
      <c r="BZI451" s="5"/>
      <c r="BZJ451" s="5"/>
      <c r="BZK451" s="5"/>
      <c r="BZL451" s="5"/>
      <c r="BZM451" s="5"/>
      <c r="BZN451" s="5"/>
      <c r="BZO451" s="5"/>
      <c r="BZP451" s="5"/>
      <c r="BZQ451" s="5"/>
      <c r="BZR451" s="5"/>
      <c r="BZS451" s="5"/>
      <c r="BZT451" s="5"/>
      <c r="BZU451" s="5"/>
      <c r="BZV451" s="5"/>
      <c r="BZW451" s="5"/>
      <c r="BZX451" s="5"/>
      <c r="BZY451" s="5"/>
      <c r="BZZ451" s="5"/>
      <c r="CAA451" s="5"/>
      <c r="CAB451" s="5"/>
      <c r="CAC451" s="5"/>
      <c r="CAD451" s="5"/>
      <c r="CAE451" s="5"/>
      <c r="CAF451" s="5"/>
      <c r="CAG451" s="5"/>
      <c r="CAH451" s="5"/>
      <c r="CAI451" s="5"/>
      <c r="CAJ451" s="5"/>
      <c r="CAK451" s="5"/>
      <c r="CAL451" s="5"/>
      <c r="CAM451" s="5"/>
      <c r="CAN451" s="5"/>
      <c r="CAO451" s="5"/>
      <c r="CAP451" s="5"/>
      <c r="CAQ451" s="5"/>
      <c r="CAR451" s="5"/>
      <c r="CAS451" s="5"/>
      <c r="CAT451" s="5"/>
      <c r="CAU451" s="5"/>
    </row>
    <row r="452" spans="1:2075" ht="38.25" x14ac:dyDescent="0.25">
      <c r="A452" s="27">
        <v>26</v>
      </c>
      <c r="B452" s="119" t="s">
        <v>899</v>
      </c>
      <c r="C452" s="90" t="s">
        <v>87</v>
      </c>
      <c r="D452" s="23">
        <v>5</v>
      </c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  <c r="IW452" s="5"/>
      <c r="IX452" s="5"/>
      <c r="IY452" s="5"/>
      <c r="IZ452" s="5"/>
      <c r="JA452" s="5"/>
      <c r="JB452" s="5"/>
      <c r="JC452" s="5"/>
      <c r="JD452" s="5"/>
      <c r="JE452" s="5"/>
      <c r="JF452" s="5"/>
      <c r="JG452" s="5"/>
      <c r="JH452" s="5"/>
      <c r="JI452" s="5"/>
      <c r="JJ452" s="5"/>
      <c r="JK452" s="5"/>
      <c r="JL452" s="5"/>
      <c r="JM452" s="5"/>
      <c r="JN452" s="5"/>
      <c r="JO452" s="5"/>
      <c r="JP452" s="5"/>
      <c r="JQ452" s="5"/>
      <c r="JR452" s="5"/>
      <c r="JS452" s="5"/>
      <c r="JT452" s="5"/>
      <c r="JU452" s="5"/>
      <c r="JV452" s="5"/>
      <c r="JW452" s="5"/>
      <c r="JX452" s="5"/>
      <c r="JY452" s="5"/>
      <c r="JZ452" s="5"/>
      <c r="KA452" s="5"/>
      <c r="KB452" s="5"/>
      <c r="KC452" s="5"/>
      <c r="KD452" s="5"/>
      <c r="KE452" s="5"/>
      <c r="KF452" s="5"/>
      <c r="KG452" s="5"/>
      <c r="KH452" s="5"/>
      <c r="KI452" s="5"/>
      <c r="KJ452" s="5"/>
      <c r="KK452" s="5"/>
      <c r="KL452" s="5"/>
      <c r="KM452" s="5"/>
      <c r="KN452" s="5"/>
      <c r="KO452" s="5"/>
      <c r="KP452" s="5"/>
      <c r="KQ452" s="5"/>
      <c r="KR452" s="5"/>
      <c r="KS452" s="5"/>
      <c r="KT452" s="5"/>
      <c r="KU452" s="5"/>
      <c r="KV452" s="5"/>
      <c r="KW452" s="5"/>
      <c r="KX452" s="5"/>
      <c r="KY452" s="5"/>
      <c r="KZ452" s="5"/>
      <c r="LA452" s="5"/>
      <c r="LB452" s="5"/>
      <c r="LC452" s="5"/>
      <c r="LD452" s="5"/>
      <c r="LE452" s="5"/>
      <c r="LF452" s="5"/>
      <c r="LG452" s="5"/>
      <c r="LH452" s="5"/>
      <c r="LI452" s="5"/>
      <c r="LJ452" s="5"/>
      <c r="LK452" s="5"/>
      <c r="LL452" s="5"/>
      <c r="LM452" s="5"/>
      <c r="LN452" s="5"/>
      <c r="LO452" s="5"/>
      <c r="LP452" s="5"/>
      <c r="LQ452" s="5"/>
      <c r="LR452" s="5"/>
      <c r="LS452" s="5"/>
      <c r="LT452" s="5"/>
      <c r="LU452" s="5"/>
      <c r="LV452" s="5"/>
      <c r="LW452" s="5"/>
      <c r="LX452" s="5"/>
      <c r="LY452" s="5"/>
      <c r="LZ452" s="5"/>
      <c r="MA452" s="5"/>
      <c r="MB452" s="5"/>
      <c r="MC452" s="5"/>
      <c r="MD452" s="5"/>
      <c r="ME452" s="5"/>
      <c r="MF452" s="5"/>
      <c r="MG452" s="5"/>
      <c r="MH452" s="5"/>
      <c r="MI452" s="5"/>
      <c r="MJ452" s="5"/>
      <c r="MK452" s="5"/>
      <c r="ML452" s="5"/>
      <c r="MM452" s="5"/>
      <c r="MN452" s="5"/>
      <c r="MO452" s="5"/>
      <c r="MP452" s="5"/>
      <c r="MQ452" s="5"/>
      <c r="MR452" s="5"/>
      <c r="MS452" s="5"/>
      <c r="MT452" s="5"/>
      <c r="MU452" s="5"/>
      <c r="MV452" s="5"/>
      <c r="MW452" s="5"/>
      <c r="MX452" s="5"/>
      <c r="MY452" s="5"/>
      <c r="MZ452" s="5"/>
      <c r="NA452" s="5"/>
      <c r="NB452" s="5"/>
      <c r="NC452" s="5"/>
      <c r="ND452" s="5"/>
      <c r="NE452" s="5"/>
      <c r="NF452" s="5"/>
      <c r="NG452" s="5"/>
      <c r="NH452" s="5"/>
      <c r="NI452" s="5"/>
      <c r="NJ452" s="5"/>
      <c r="NK452" s="5"/>
      <c r="NL452" s="5"/>
      <c r="NM452" s="5"/>
      <c r="NN452" s="5"/>
      <c r="NO452" s="5"/>
      <c r="NP452" s="5"/>
      <c r="NQ452" s="5"/>
      <c r="NR452" s="5"/>
      <c r="NS452" s="5"/>
      <c r="NT452" s="5"/>
      <c r="NU452" s="5"/>
      <c r="NV452" s="5"/>
      <c r="NW452" s="5"/>
      <c r="NX452" s="5"/>
      <c r="NY452" s="5"/>
      <c r="NZ452" s="5"/>
      <c r="OA452" s="5"/>
      <c r="OB452" s="5"/>
      <c r="OC452" s="5"/>
      <c r="OD452" s="5"/>
      <c r="OE452" s="5"/>
      <c r="OF452" s="5"/>
      <c r="OG452" s="5"/>
      <c r="OH452" s="5"/>
      <c r="OI452" s="5"/>
      <c r="OJ452" s="5"/>
      <c r="OK452" s="5"/>
      <c r="OL452" s="5"/>
      <c r="OM452" s="5"/>
      <c r="ON452" s="5"/>
      <c r="OO452" s="5"/>
      <c r="OP452" s="5"/>
      <c r="OQ452" s="5"/>
      <c r="OR452" s="5"/>
      <c r="OS452" s="5"/>
      <c r="OT452" s="5"/>
      <c r="OU452" s="5"/>
      <c r="OV452" s="5"/>
      <c r="OW452" s="5"/>
      <c r="OX452" s="5"/>
      <c r="OY452" s="5"/>
      <c r="OZ452" s="5"/>
      <c r="PA452" s="5"/>
      <c r="PB452" s="5"/>
      <c r="PC452" s="5"/>
      <c r="PD452" s="5"/>
      <c r="PE452" s="5"/>
      <c r="PF452" s="5"/>
      <c r="PG452" s="5"/>
      <c r="PH452" s="5"/>
      <c r="PI452" s="5"/>
      <c r="PJ452" s="5"/>
      <c r="PK452" s="5"/>
      <c r="PL452" s="5"/>
      <c r="PM452" s="5"/>
      <c r="PN452" s="5"/>
      <c r="PO452" s="5"/>
      <c r="PP452" s="5"/>
      <c r="PQ452" s="5"/>
      <c r="PR452" s="5"/>
      <c r="PS452" s="5"/>
      <c r="PT452" s="5"/>
      <c r="PU452" s="5"/>
      <c r="PV452" s="5"/>
      <c r="PW452" s="5"/>
      <c r="PX452" s="5"/>
      <c r="PY452" s="5"/>
      <c r="PZ452" s="5"/>
      <c r="QA452" s="5"/>
      <c r="QB452" s="5"/>
      <c r="QC452" s="5"/>
      <c r="QD452" s="5"/>
      <c r="QE452" s="5"/>
      <c r="QF452" s="5"/>
      <c r="QG452" s="5"/>
      <c r="QH452" s="5"/>
      <c r="QI452" s="5"/>
      <c r="QJ452" s="5"/>
      <c r="QK452" s="5"/>
      <c r="QL452" s="5"/>
      <c r="QM452" s="5"/>
      <c r="QN452" s="5"/>
      <c r="QO452" s="5"/>
      <c r="QP452" s="5"/>
      <c r="QQ452" s="5"/>
      <c r="QR452" s="5"/>
      <c r="QS452" s="5"/>
      <c r="QT452" s="5"/>
      <c r="QU452" s="5"/>
      <c r="QV452" s="5"/>
      <c r="QW452" s="5"/>
      <c r="QX452" s="5"/>
      <c r="QY452" s="5"/>
      <c r="QZ452" s="5"/>
      <c r="RA452" s="5"/>
      <c r="RB452" s="5"/>
      <c r="RC452" s="5"/>
      <c r="RD452" s="5"/>
      <c r="RE452" s="5"/>
      <c r="RF452" s="5"/>
      <c r="RG452" s="5"/>
      <c r="RH452" s="5"/>
      <c r="RI452" s="5"/>
      <c r="RJ452" s="5"/>
      <c r="RK452" s="5"/>
      <c r="RL452" s="5"/>
      <c r="RM452" s="5"/>
      <c r="RN452" s="5"/>
      <c r="RO452" s="5"/>
      <c r="RP452" s="5"/>
      <c r="RQ452" s="5"/>
      <c r="RR452" s="5"/>
      <c r="RS452" s="5"/>
      <c r="RT452" s="5"/>
      <c r="RU452" s="5"/>
      <c r="RV452" s="5"/>
      <c r="RW452" s="5"/>
      <c r="RX452" s="5"/>
      <c r="RY452" s="5"/>
      <c r="RZ452" s="5"/>
      <c r="SA452" s="5"/>
      <c r="SB452" s="5"/>
      <c r="SC452" s="5"/>
      <c r="SD452" s="5"/>
      <c r="SE452" s="5"/>
      <c r="SF452" s="5"/>
      <c r="SG452" s="5"/>
      <c r="SH452" s="5"/>
      <c r="SI452" s="5"/>
      <c r="SJ452" s="5"/>
      <c r="SK452" s="5"/>
      <c r="SL452" s="5"/>
      <c r="SM452" s="5"/>
      <c r="SN452" s="5"/>
      <c r="SO452" s="5"/>
      <c r="SP452" s="5"/>
      <c r="SQ452" s="5"/>
      <c r="SR452" s="5"/>
      <c r="SS452" s="5"/>
      <c r="ST452" s="5"/>
      <c r="SU452" s="5"/>
      <c r="SV452" s="5"/>
      <c r="SW452" s="5"/>
      <c r="SX452" s="5"/>
      <c r="SY452" s="5"/>
      <c r="SZ452" s="5"/>
      <c r="TA452" s="5"/>
      <c r="TB452" s="5"/>
      <c r="TC452" s="5"/>
      <c r="TD452" s="5"/>
      <c r="TE452" s="5"/>
      <c r="TF452" s="5"/>
      <c r="TG452" s="5"/>
      <c r="TH452" s="5"/>
      <c r="TI452" s="5"/>
      <c r="TJ452" s="5"/>
      <c r="TK452" s="5"/>
      <c r="TL452" s="5"/>
      <c r="TM452" s="5"/>
      <c r="TN452" s="5"/>
      <c r="TO452" s="5"/>
      <c r="TP452" s="5"/>
      <c r="TQ452" s="5"/>
      <c r="TR452" s="5"/>
      <c r="TS452" s="5"/>
      <c r="TT452" s="5"/>
      <c r="TU452" s="5"/>
      <c r="TV452" s="5"/>
      <c r="TW452" s="5"/>
      <c r="TX452" s="5"/>
      <c r="TY452" s="5"/>
      <c r="TZ452" s="5"/>
      <c r="UA452" s="5"/>
      <c r="UB452" s="5"/>
      <c r="UC452" s="5"/>
      <c r="UD452" s="5"/>
      <c r="UE452" s="5"/>
      <c r="UF452" s="5"/>
      <c r="UG452" s="5"/>
      <c r="UH452" s="5"/>
      <c r="UI452" s="5"/>
      <c r="UJ452" s="5"/>
      <c r="UK452" s="5"/>
      <c r="UL452" s="5"/>
      <c r="UM452" s="5"/>
      <c r="UN452" s="5"/>
      <c r="UO452" s="5"/>
      <c r="UP452" s="5"/>
      <c r="UQ452" s="5"/>
      <c r="UR452" s="5"/>
      <c r="US452" s="5"/>
      <c r="UT452" s="5"/>
      <c r="UU452" s="5"/>
      <c r="UV452" s="5"/>
      <c r="UW452" s="5"/>
      <c r="UX452" s="5"/>
      <c r="UY452" s="5"/>
      <c r="UZ452" s="5"/>
      <c r="VA452" s="5"/>
      <c r="VB452" s="5"/>
      <c r="VC452" s="5"/>
      <c r="VD452" s="5"/>
      <c r="VE452" s="5"/>
      <c r="VF452" s="5"/>
      <c r="VG452" s="5"/>
      <c r="VH452" s="5"/>
      <c r="VI452" s="5"/>
      <c r="VJ452" s="5"/>
      <c r="VK452" s="5"/>
      <c r="VL452" s="5"/>
      <c r="VM452" s="5"/>
      <c r="VN452" s="5"/>
      <c r="VO452" s="5"/>
      <c r="VP452" s="5"/>
      <c r="VQ452" s="5"/>
      <c r="VR452" s="5"/>
      <c r="VS452" s="5"/>
      <c r="VT452" s="5"/>
      <c r="VU452" s="5"/>
      <c r="VV452" s="5"/>
      <c r="VW452" s="5"/>
      <c r="VX452" s="5"/>
      <c r="VY452" s="5"/>
      <c r="VZ452" s="5"/>
      <c r="WA452" s="5"/>
      <c r="WB452" s="5"/>
      <c r="WC452" s="5"/>
      <c r="WD452" s="5"/>
      <c r="WE452" s="5"/>
      <c r="WF452" s="5"/>
      <c r="WG452" s="5"/>
      <c r="WH452" s="5"/>
      <c r="WI452" s="5"/>
      <c r="WJ452" s="5"/>
      <c r="WK452" s="5"/>
      <c r="WL452" s="5"/>
      <c r="WM452" s="5"/>
      <c r="WN452" s="5"/>
      <c r="WO452" s="5"/>
      <c r="WP452" s="5"/>
      <c r="WQ452" s="5"/>
      <c r="WR452" s="5"/>
      <c r="WS452" s="5"/>
      <c r="WT452" s="5"/>
      <c r="WU452" s="5"/>
      <c r="WV452" s="5"/>
      <c r="WW452" s="5"/>
      <c r="WX452" s="5"/>
      <c r="WY452" s="5"/>
      <c r="WZ452" s="5"/>
      <c r="XA452" s="5"/>
      <c r="XB452" s="5"/>
      <c r="XC452" s="5"/>
      <c r="XD452" s="5"/>
      <c r="XE452" s="5"/>
      <c r="XF452" s="5"/>
      <c r="XG452" s="5"/>
      <c r="XH452" s="5"/>
      <c r="XI452" s="5"/>
      <c r="XJ452" s="5"/>
      <c r="XK452" s="5"/>
      <c r="XL452" s="5"/>
      <c r="XM452" s="5"/>
      <c r="XN452" s="5"/>
      <c r="XO452" s="5"/>
      <c r="XP452" s="5"/>
      <c r="XQ452" s="5"/>
      <c r="XR452" s="5"/>
      <c r="XS452" s="5"/>
      <c r="XT452" s="5"/>
      <c r="XU452" s="5"/>
      <c r="XV452" s="5"/>
      <c r="XW452" s="5"/>
      <c r="XX452" s="5"/>
      <c r="XY452" s="5"/>
      <c r="XZ452" s="5"/>
      <c r="YA452" s="5"/>
      <c r="YB452" s="5"/>
      <c r="YC452" s="5"/>
      <c r="YD452" s="5"/>
      <c r="YE452" s="5"/>
      <c r="YF452" s="5"/>
      <c r="YG452" s="5"/>
      <c r="YH452" s="5"/>
      <c r="YI452" s="5"/>
      <c r="YJ452" s="5"/>
      <c r="YK452" s="5"/>
      <c r="YL452" s="5"/>
      <c r="YM452" s="5"/>
      <c r="YN452" s="5"/>
      <c r="YO452" s="5"/>
      <c r="YP452" s="5"/>
      <c r="YQ452" s="5"/>
      <c r="YR452" s="5"/>
      <c r="YS452" s="5"/>
      <c r="YT452" s="5"/>
      <c r="YU452" s="5"/>
      <c r="YV452" s="5"/>
      <c r="YW452" s="5"/>
      <c r="YX452" s="5"/>
      <c r="YY452" s="5"/>
      <c r="YZ452" s="5"/>
      <c r="ZA452" s="5"/>
      <c r="ZB452" s="5"/>
      <c r="ZC452" s="5"/>
      <c r="ZD452" s="5"/>
      <c r="ZE452" s="5"/>
      <c r="ZF452" s="5"/>
      <c r="ZG452" s="5"/>
      <c r="ZH452" s="5"/>
      <c r="ZI452" s="5"/>
      <c r="ZJ452" s="5"/>
      <c r="ZK452" s="5"/>
      <c r="ZL452" s="5"/>
      <c r="ZM452" s="5"/>
      <c r="ZN452" s="5"/>
      <c r="ZO452" s="5"/>
      <c r="ZP452" s="5"/>
      <c r="ZQ452" s="5"/>
      <c r="ZR452" s="5"/>
      <c r="ZS452" s="5"/>
      <c r="ZT452" s="5"/>
      <c r="ZU452" s="5"/>
      <c r="ZV452" s="5"/>
      <c r="ZW452" s="5"/>
      <c r="ZX452" s="5"/>
      <c r="ZY452" s="5"/>
      <c r="ZZ452" s="5"/>
      <c r="AAA452" s="5"/>
      <c r="AAB452" s="5"/>
      <c r="AAC452" s="5"/>
      <c r="AAD452" s="5"/>
      <c r="AAE452" s="5"/>
      <c r="AAF452" s="5"/>
      <c r="AAG452" s="5"/>
      <c r="AAH452" s="5"/>
      <c r="AAI452" s="5"/>
      <c r="AAJ452" s="5"/>
      <c r="AAK452" s="5"/>
      <c r="AAL452" s="5"/>
      <c r="AAM452" s="5"/>
      <c r="AAN452" s="5"/>
      <c r="AAO452" s="5"/>
      <c r="AAP452" s="5"/>
      <c r="AAQ452" s="5"/>
      <c r="AAR452" s="5"/>
      <c r="AAS452" s="5"/>
      <c r="AAT452" s="5"/>
      <c r="AAU452" s="5"/>
      <c r="AAV452" s="5"/>
      <c r="AAW452" s="5"/>
      <c r="AAX452" s="5"/>
      <c r="AAY452" s="5"/>
      <c r="AAZ452" s="5"/>
      <c r="ABA452" s="5"/>
      <c r="ABB452" s="5"/>
      <c r="ABC452" s="5"/>
      <c r="ABD452" s="5"/>
      <c r="ABE452" s="5"/>
      <c r="ABF452" s="5"/>
      <c r="ABG452" s="5"/>
      <c r="ABH452" s="5"/>
      <c r="ABI452" s="5"/>
      <c r="ABJ452" s="5"/>
      <c r="ABK452" s="5"/>
      <c r="ABL452" s="5"/>
      <c r="ABM452" s="5"/>
      <c r="ABN452" s="5"/>
      <c r="ABO452" s="5"/>
      <c r="ABP452" s="5"/>
      <c r="ABQ452" s="5"/>
      <c r="ABR452" s="5"/>
      <c r="ABS452" s="5"/>
      <c r="ABT452" s="5"/>
      <c r="ABU452" s="5"/>
      <c r="ABV452" s="5"/>
      <c r="ABW452" s="5"/>
      <c r="ABX452" s="5"/>
      <c r="ABY452" s="5"/>
      <c r="ABZ452" s="5"/>
      <c r="ACA452" s="5"/>
      <c r="ACB452" s="5"/>
      <c r="ACC452" s="5"/>
      <c r="ACD452" s="5"/>
      <c r="ACE452" s="5"/>
      <c r="ACF452" s="5"/>
      <c r="ACG452" s="5"/>
      <c r="ACH452" s="5"/>
      <c r="ACI452" s="5"/>
      <c r="ACJ452" s="5"/>
      <c r="ACK452" s="5"/>
      <c r="ACL452" s="5"/>
      <c r="ACM452" s="5"/>
      <c r="ACN452" s="5"/>
      <c r="ACO452" s="5"/>
      <c r="ACP452" s="5"/>
      <c r="ACQ452" s="5"/>
      <c r="ACR452" s="5"/>
      <c r="ACS452" s="5"/>
      <c r="ACT452" s="5"/>
      <c r="ACU452" s="5"/>
      <c r="ACV452" s="5"/>
      <c r="ACW452" s="5"/>
      <c r="ACX452" s="5"/>
      <c r="ACY452" s="5"/>
      <c r="ACZ452" s="5"/>
      <c r="ADA452" s="5"/>
      <c r="ADB452" s="5"/>
      <c r="ADC452" s="5"/>
      <c r="ADD452" s="5"/>
      <c r="ADE452" s="5"/>
      <c r="ADF452" s="5"/>
      <c r="ADG452" s="5"/>
      <c r="ADH452" s="5"/>
      <c r="ADI452" s="5"/>
      <c r="ADJ452" s="5"/>
      <c r="ADK452" s="5"/>
      <c r="ADL452" s="5"/>
      <c r="ADM452" s="5"/>
      <c r="ADN452" s="5"/>
      <c r="ADO452" s="5"/>
      <c r="ADP452" s="5"/>
      <c r="ADQ452" s="5"/>
      <c r="ADR452" s="5"/>
      <c r="ADS452" s="5"/>
      <c r="ADT452" s="5"/>
      <c r="ADU452" s="5"/>
      <c r="ADV452" s="5"/>
      <c r="ADW452" s="5"/>
      <c r="ADX452" s="5"/>
      <c r="ADY452" s="5"/>
      <c r="ADZ452" s="5"/>
      <c r="AEA452" s="5"/>
      <c r="AEB452" s="5"/>
      <c r="AEC452" s="5"/>
      <c r="AED452" s="5"/>
      <c r="AEE452" s="5"/>
      <c r="AEF452" s="5"/>
      <c r="AEG452" s="5"/>
      <c r="AEH452" s="5"/>
      <c r="AEI452" s="5"/>
      <c r="AEJ452" s="5"/>
      <c r="AEK452" s="5"/>
      <c r="AEL452" s="5"/>
      <c r="AEM452" s="5"/>
      <c r="AEN452" s="5"/>
      <c r="AEO452" s="5"/>
      <c r="AEP452" s="5"/>
      <c r="AEQ452" s="5"/>
      <c r="AER452" s="5"/>
      <c r="AES452" s="5"/>
      <c r="AET452" s="5"/>
      <c r="AEU452" s="5"/>
      <c r="AEV452" s="5"/>
      <c r="AEW452" s="5"/>
      <c r="AEX452" s="5"/>
      <c r="AEY452" s="5"/>
      <c r="AEZ452" s="5"/>
      <c r="AFA452" s="5"/>
      <c r="AFB452" s="5"/>
      <c r="AFC452" s="5"/>
      <c r="AFD452" s="5"/>
      <c r="AFE452" s="5"/>
      <c r="AFF452" s="5"/>
      <c r="AFG452" s="5"/>
      <c r="AFH452" s="5"/>
      <c r="AFI452" s="5"/>
      <c r="AFJ452" s="5"/>
      <c r="AFK452" s="5"/>
      <c r="AFL452" s="5"/>
      <c r="AFM452" s="5"/>
      <c r="AFN452" s="5"/>
      <c r="AFO452" s="5"/>
      <c r="AFP452" s="5"/>
      <c r="AFQ452" s="5"/>
      <c r="AFR452" s="5"/>
      <c r="AFS452" s="5"/>
      <c r="AFT452" s="5"/>
      <c r="AFU452" s="5"/>
      <c r="AFV452" s="5"/>
      <c r="AFW452" s="5"/>
      <c r="AFX452" s="5"/>
      <c r="AFY452" s="5"/>
      <c r="AFZ452" s="5"/>
      <c r="AGA452" s="5"/>
      <c r="AGB452" s="5"/>
      <c r="AGC452" s="5"/>
      <c r="AGD452" s="5"/>
      <c r="AGE452" s="5"/>
      <c r="AGF452" s="5"/>
      <c r="AGG452" s="5"/>
      <c r="AGH452" s="5"/>
      <c r="AGI452" s="5"/>
      <c r="AGJ452" s="5"/>
      <c r="AGK452" s="5"/>
      <c r="AGL452" s="5"/>
      <c r="AGM452" s="5"/>
      <c r="AGN452" s="5"/>
      <c r="AGO452" s="5"/>
      <c r="AGP452" s="5"/>
      <c r="AGQ452" s="5"/>
      <c r="AGR452" s="5"/>
      <c r="AGS452" s="5"/>
      <c r="AGT452" s="5"/>
      <c r="AGU452" s="5"/>
      <c r="AGV452" s="5"/>
      <c r="AGW452" s="5"/>
      <c r="AGX452" s="5"/>
      <c r="AGY452" s="5"/>
      <c r="AGZ452" s="5"/>
      <c r="AHA452" s="5"/>
      <c r="AHB452" s="5"/>
      <c r="AHC452" s="5"/>
      <c r="AHD452" s="5"/>
      <c r="AHE452" s="5"/>
      <c r="AHF452" s="5"/>
      <c r="AHG452" s="5"/>
      <c r="AHH452" s="5"/>
      <c r="AHI452" s="5"/>
      <c r="AHJ452" s="5"/>
      <c r="AHK452" s="5"/>
      <c r="AHL452" s="5"/>
      <c r="AHM452" s="5"/>
      <c r="AHN452" s="5"/>
      <c r="AHO452" s="5"/>
      <c r="AHP452" s="5"/>
      <c r="AHQ452" s="5"/>
      <c r="AHR452" s="5"/>
      <c r="AHS452" s="5"/>
      <c r="AHT452" s="5"/>
      <c r="AHU452" s="5"/>
      <c r="AHV452" s="5"/>
      <c r="AHW452" s="5"/>
      <c r="AHX452" s="5"/>
      <c r="AHY452" s="5"/>
      <c r="AHZ452" s="5"/>
      <c r="AIA452" s="5"/>
      <c r="AIB452" s="5"/>
      <c r="AIC452" s="5"/>
      <c r="AID452" s="5"/>
      <c r="AIE452" s="5"/>
      <c r="AIF452" s="5"/>
      <c r="AIG452" s="5"/>
      <c r="AIH452" s="5"/>
      <c r="AII452" s="5"/>
      <c r="AIJ452" s="5"/>
      <c r="AIK452" s="5"/>
      <c r="AIL452" s="5"/>
      <c r="AIM452" s="5"/>
      <c r="AIN452" s="5"/>
      <c r="AIO452" s="5"/>
      <c r="AIP452" s="5"/>
      <c r="AIQ452" s="5"/>
      <c r="AIR452" s="5"/>
      <c r="AIS452" s="5"/>
      <c r="AIT452" s="5"/>
      <c r="AIU452" s="5"/>
      <c r="AIV452" s="5"/>
      <c r="AIW452" s="5"/>
      <c r="AIX452" s="5"/>
      <c r="AIY452" s="5"/>
      <c r="AIZ452" s="5"/>
      <c r="AJA452" s="5"/>
      <c r="AJB452" s="5"/>
      <c r="AJC452" s="5"/>
      <c r="AJD452" s="5"/>
      <c r="AJE452" s="5"/>
      <c r="AJF452" s="5"/>
      <c r="AJG452" s="5"/>
      <c r="AJH452" s="5"/>
      <c r="AJI452" s="5"/>
      <c r="AJJ452" s="5"/>
      <c r="AJK452" s="5"/>
      <c r="AJL452" s="5"/>
      <c r="AJM452" s="5"/>
      <c r="AJN452" s="5"/>
      <c r="AJO452" s="5"/>
      <c r="AJP452" s="5"/>
      <c r="AJQ452" s="5"/>
      <c r="AJR452" s="5"/>
      <c r="AJS452" s="5"/>
      <c r="AJT452" s="5"/>
      <c r="AJU452" s="5"/>
      <c r="AJV452" s="5"/>
      <c r="AJW452" s="5"/>
      <c r="AJX452" s="5"/>
      <c r="AJY452" s="5"/>
      <c r="AJZ452" s="5"/>
      <c r="AKA452" s="5"/>
      <c r="AKB452" s="5"/>
      <c r="AKC452" s="5"/>
      <c r="AKD452" s="5"/>
      <c r="AKE452" s="5"/>
      <c r="AKF452" s="5"/>
      <c r="AKG452" s="5"/>
      <c r="AKH452" s="5"/>
      <c r="AKI452" s="5"/>
      <c r="AKJ452" s="5"/>
      <c r="AKK452" s="5"/>
      <c r="AKL452" s="5"/>
      <c r="AKM452" s="5"/>
      <c r="AKN452" s="5"/>
      <c r="AKO452" s="5"/>
      <c r="AKP452" s="5"/>
      <c r="AKQ452" s="5"/>
      <c r="AKR452" s="5"/>
      <c r="AKS452" s="5"/>
      <c r="AKT452" s="5"/>
      <c r="AKU452" s="5"/>
      <c r="AKV452" s="5"/>
      <c r="AKW452" s="5"/>
      <c r="AKX452" s="5"/>
      <c r="AKY452" s="5"/>
      <c r="AKZ452" s="5"/>
      <c r="ALA452" s="5"/>
      <c r="ALB452" s="5"/>
      <c r="ALC452" s="5"/>
      <c r="ALD452" s="5"/>
      <c r="ALE452" s="5"/>
      <c r="ALF452" s="5"/>
      <c r="ALG452" s="5"/>
      <c r="ALH452" s="5"/>
      <c r="ALI452" s="5"/>
      <c r="ALJ452" s="5"/>
      <c r="ALK452" s="5"/>
      <c r="ALL452" s="5"/>
      <c r="ALM452" s="5"/>
      <c r="ALN452" s="5"/>
      <c r="ALO452" s="5"/>
      <c r="ALP452" s="5"/>
      <c r="ALQ452" s="5"/>
      <c r="ALR452" s="5"/>
      <c r="ALS452" s="5"/>
      <c r="ALT452" s="5"/>
      <c r="ALU452" s="5"/>
      <c r="ALV452" s="5"/>
      <c r="ALW452" s="5"/>
      <c r="ALX452" s="5"/>
      <c r="ALY452" s="5"/>
      <c r="ALZ452" s="5"/>
      <c r="AMA452" s="5"/>
      <c r="AMB452" s="5"/>
      <c r="AMC452" s="5"/>
      <c r="AMD452" s="5"/>
      <c r="AME452" s="5"/>
      <c r="AMF452" s="5"/>
      <c r="AMG452" s="5"/>
      <c r="AMH452" s="5"/>
      <c r="AMI452" s="5"/>
      <c r="AMJ452" s="5"/>
      <c r="AMK452" s="5"/>
      <c r="AML452" s="5"/>
      <c r="AMM452" s="5"/>
      <c r="AMN452" s="5"/>
      <c r="AMO452" s="5"/>
      <c r="AMP452" s="5"/>
      <c r="AMQ452" s="5"/>
      <c r="AMR452" s="5"/>
      <c r="AMS452" s="5"/>
      <c r="AMT452" s="5"/>
      <c r="AMU452" s="5"/>
      <c r="AMV452" s="5"/>
      <c r="AMW452" s="5"/>
      <c r="AMX452" s="5"/>
      <c r="AMY452" s="5"/>
      <c r="AMZ452" s="5"/>
      <c r="ANA452" s="5"/>
      <c r="ANB452" s="5"/>
      <c r="ANC452" s="5"/>
      <c r="AND452" s="5"/>
      <c r="ANE452" s="5"/>
      <c r="ANF452" s="5"/>
      <c r="ANG452" s="5"/>
      <c r="ANH452" s="5"/>
      <c r="ANI452" s="5"/>
      <c r="ANJ452" s="5"/>
      <c r="ANK452" s="5"/>
      <c r="ANL452" s="5"/>
      <c r="ANM452" s="5"/>
      <c r="ANN452" s="5"/>
      <c r="ANO452" s="5"/>
      <c r="ANP452" s="5"/>
      <c r="ANQ452" s="5"/>
      <c r="ANR452" s="5"/>
      <c r="ANS452" s="5"/>
      <c r="ANT452" s="5"/>
      <c r="ANU452" s="5"/>
      <c r="ANV452" s="5"/>
      <c r="ANW452" s="5"/>
      <c r="ANX452" s="5"/>
      <c r="ANY452" s="5"/>
      <c r="ANZ452" s="5"/>
      <c r="AOA452" s="5"/>
      <c r="AOB452" s="5"/>
      <c r="AOC452" s="5"/>
      <c r="AOD452" s="5"/>
      <c r="AOE452" s="5"/>
      <c r="AOF452" s="5"/>
      <c r="AOG452" s="5"/>
      <c r="AOH452" s="5"/>
      <c r="AOI452" s="5"/>
      <c r="AOJ452" s="5"/>
      <c r="AOK452" s="5"/>
      <c r="AOL452" s="5"/>
      <c r="AOM452" s="5"/>
      <c r="AON452" s="5"/>
      <c r="AOO452" s="5"/>
      <c r="AOP452" s="5"/>
      <c r="AOQ452" s="5"/>
      <c r="AOR452" s="5"/>
      <c r="AOS452" s="5"/>
      <c r="AOT452" s="5"/>
      <c r="AOU452" s="5"/>
      <c r="AOV452" s="5"/>
      <c r="AOW452" s="5"/>
      <c r="AOX452" s="5"/>
      <c r="AOY452" s="5"/>
      <c r="AOZ452" s="5"/>
      <c r="APA452" s="5"/>
      <c r="APB452" s="5"/>
      <c r="APC452" s="5"/>
      <c r="APD452" s="5"/>
      <c r="APE452" s="5"/>
      <c r="APF452" s="5"/>
      <c r="APG452" s="5"/>
      <c r="APH452" s="5"/>
      <c r="API452" s="5"/>
      <c r="APJ452" s="5"/>
      <c r="APK452" s="5"/>
      <c r="APL452" s="5"/>
      <c r="APM452" s="5"/>
      <c r="APN452" s="5"/>
      <c r="APO452" s="5"/>
      <c r="APP452" s="5"/>
      <c r="APQ452" s="5"/>
      <c r="APR452" s="5"/>
      <c r="APS452" s="5"/>
      <c r="APT452" s="5"/>
      <c r="APU452" s="5"/>
      <c r="APV452" s="5"/>
      <c r="APW452" s="5"/>
      <c r="APX452" s="5"/>
      <c r="APY452" s="5"/>
      <c r="APZ452" s="5"/>
      <c r="AQA452" s="5"/>
      <c r="AQB452" s="5"/>
      <c r="AQC452" s="5"/>
      <c r="AQD452" s="5"/>
      <c r="AQE452" s="5"/>
      <c r="AQF452" s="5"/>
      <c r="AQG452" s="5"/>
      <c r="AQH452" s="5"/>
      <c r="AQI452" s="5"/>
      <c r="AQJ452" s="5"/>
      <c r="AQK452" s="5"/>
      <c r="AQL452" s="5"/>
      <c r="AQM452" s="5"/>
      <c r="AQN452" s="5"/>
      <c r="AQO452" s="5"/>
      <c r="AQP452" s="5"/>
      <c r="AQQ452" s="5"/>
      <c r="AQR452" s="5"/>
      <c r="AQS452" s="5"/>
      <c r="AQT452" s="5"/>
      <c r="AQU452" s="5"/>
      <c r="AQV452" s="5"/>
      <c r="AQW452" s="5"/>
      <c r="AQX452" s="5"/>
      <c r="AQY452" s="5"/>
      <c r="AQZ452" s="5"/>
      <c r="ARA452" s="5"/>
      <c r="ARB452" s="5"/>
      <c r="ARC452" s="5"/>
      <c r="ARD452" s="5"/>
      <c r="ARE452" s="5"/>
      <c r="ARF452" s="5"/>
      <c r="ARG452" s="5"/>
      <c r="ARH452" s="5"/>
      <c r="ARI452" s="5"/>
      <c r="ARJ452" s="5"/>
      <c r="ARK452" s="5"/>
      <c r="ARL452" s="5"/>
      <c r="ARM452" s="5"/>
      <c r="ARN452" s="5"/>
      <c r="ARO452" s="5"/>
      <c r="ARP452" s="5"/>
      <c r="ARQ452" s="5"/>
      <c r="ARR452" s="5"/>
      <c r="ARS452" s="5"/>
      <c r="ART452" s="5"/>
      <c r="ARU452" s="5"/>
      <c r="ARV452" s="5"/>
      <c r="ARW452" s="5"/>
      <c r="ARX452" s="5"/>
      <c r="ARY452" s="5"/>
      <c r="ARZ452" s="5"/>
      <c r="ASA452" s="5"/>
      <c r="ASB452" s="5"/>
      <c r="ASC452" s="5"/>
      <c r="ASD452" s="5"/>
      <c r="ASE452" s="5"/>
      <c r="ASF452" s="5"/>
      <c r="ASG452" s="5"/>
      <c r="ASH452" s="5"/>
      <c r="ASI452" s="5"/>
      <c r="ASJ452" s="5"/>
      <c r="ASK452" s="5"/>
      <c r="ASL452" s="5"/>
      <c r="ASM452" s="5"/>
      <c r="ASN452" s="5"/>
      <c r="ASO452" s="5"/>
      <c r="ASP452" s="5"/>
      <c r="ASQ452" s="5"/>
      <c r="ASR452" s="5"/>
      <c r="ASS452" s="5"/>
      <c r="AST452" s="5"/>
      <c r="ASU452" s="5"/>
      <c r="ASV452" s="5"/>
      <c r="ASW452" s="5"/>
      <c r="ASX452" s="5"/>
      <c r="ASY452" s="5"/>
      <c r="ASZ452" s="5"/>
      <c r="ATA452" s="5"/>
      <c r="ATB452" s="5"/>
      <c r="ATC452" s="5"/>
      <c r="ATD452" s="5"/>
      <c r="ATE452" s="5"/>
      <c r="ATF452" s="5"/>
      <c r="ATG452" s="5"/>
      <c r="ATH452" s="5"/>
      <c r="ATI452" s="5"/>
      <c r="ATJ452" s="5"/>
      <c r="ATK452" s="5"/>
      <c r="ATL452" s="5"/>
      <c r="ATM452" s="5"/>
      <c r="ATN452" s="5"/>
      <c r="ATO452" s="5"/>
      <c r="ATP452" s="5"/>
      <c r="ATQ452" s="5"/>
      <c r="ATR452" s="5"/>
      <c r="ATS452" s="5"/>
      <c r="ATT452" s="5"/>
      <c r="ATU452" s="5"/>
      <c r="ATV452" s="5"/>
      <c r="ATW452" s="5"/>
      <c r="ATX452" s="5"/>
      <c r="ATY452" s="5"/>
      <c r="ATZ452" s="5"/>
      <c r="AUA452" s="5"/>
      <c r="AUB452" s="5"/>
      <c r="AUC452" s="5"/>
      <c r="AUD452" s="5"/>
      <c r="AUE452" s="5"/>
      <c r="AUF452" s="5"/>
      <c r="AUG452" s="5"/>
      <c r="AUH452" s="5"/>
      <c r="AUI452" s="5"/>
      <c r="AUJ452" s="5"/>
      <c r="AUK452" s="5"/>
      <c r="AUL452" s="5"/>
      <c r="AUM452" s="5"/>
      <c r="AUN452" s="5"/>
      <c r="AUO452" s="5"/>
      <c r="AUP452" s="5"/>
      <c r="AUQ452" s="5"/>
      <c r="AUR452" s="5"/>
      <c r="AUS452" s="5"/>
      <c r="AUT452" s="5"/>
      <c r="AUU452" s="5"/>
      <c r="AUV452" s="5"/>
      <c r="AUW452" s="5"/>
      <c r="AUX452" s="5"/>
      <c r="AUY452" s="5"/>
      <c r="AUZ452" s="5"/>
      <c r="AVA452" s="5"/>
      <c r="AVB452" s="5"/>
      <c r="AVC452" s="5"/>
      <c r="AVD452" s="5"/>
      <c r="AVE452" s="5"/>
      <c r="AVF452" s="5"/>
      <c r="AVG452" s="5"/>
      <c r="AVH452" s="5"/>
      <c r="AVI452" s="5"/>
      <c r="AVJ452" s="5"/>
      <c r="AVK452" s="5"/>
      <c r="AVL452" s="5"/>
      <c r="AVM452" s="5"/>
      <c r="AVN452" s="5"/>
      <c r="AVO452" s="5"/>
      <c r="AVP452" s="5"/>
      <c r="AVQ452" s="5"/>
      <c r="AVR452" s="5"/>
      <c r="AVS452" s="5"/>
      <c r="AVT452" s="5"/>
      <c r="AVU452" s="5"/>
      <c r="AVV452" s="5"/>
      <c r="AVW452" s="5"/>
      <c r="AVX452" s="5"/>
      <c r="AVY452" s="5"/>
      <c r="AVZ452" s="5"/>
      <c r="AWA452" s="5"/>
      <c r="AWB452" s="5"/>
      <c r="AWC452" s="5"/>
      <c r="AWD452" s="5"/>
      <c r="AWE452" s="5"/>
      <c r="AWF452" s="5"/>
      <c r="AWG452" s="5"/>
      <c r="AWH452" s="5"/>
      <c r="AWI452" s="5"/>
      <c r="AWJ452" s="5"/>
      <c r="AWK452" s="5"/>
      <c r="AWL452" s="5"/>
      <c r="AWM452" s="5"/>
      <c r="AWN452" s="5"/>
      <c r="AWO452" s="5"/>
      <c r="AWP452" s="5"/>
      <c r="AWQ452" s="5"/>
      <c r="AWR452" s="5"/>
      <c r="AWS452" s="5"/>
      <c r="AWT452" s="5"/>
      <c r="AWU452" s="5"/>
      <c r="AWV452" s="5"/>
      <c r="AWW452" s="5"/>
      <c r="AWX452" s="5"/>
      <c r="AWY452" s="5"/>
      <c r="AWZ452" s="5"/>
      <c r="AXA452" s="5"/>
      <c r="AXB452" s="5"/>
      <c r="AXC452" s="5"/>
      <c r="AXD452" s="5"/>
      <c r="AXE452" s="5"/>
      <c r="AXF452" s="5"/>
      <c r="AXG452" s="5"/>
      <c r="AXH452" s="5"/>
      <c r="AXI452" s="5"/>
      <c r="AXJ452" s="5"/>
      <c r="AXK452" s="5"/>
      <c r="AXL452" s="5"/>
      <c r="AXM452" s="5"/>
      <c r="AXN452" s="5"/>
      <c r="AXO452" s="5"/>
      <c r="AXP452" s="5"/>
      <c r="AXQ452" s="5"/>
      <c r="AXR452" s="5"/>
      <c r="AXS452" s="5"/>
      <c r="AXT452" s="5"/>
      <c r="AXU452" s="5"/>
      <c r="AXV452" s="5"/>
      <c r="AXW452" s="5"/>
      <c r="AXX452" s="5"/>
      <c r="AXY452" s="5"/>
      <c r="AXZ452" s="5"/>
      <c r="AYA452" s="5"/>
      <c r="AYB452" s="5"/>
      <c r="AYC452" s="5"/>
      <c r="AYD452" s="5"/>
      <c r="AYE452" s="5"/>
      <c r="AYF452" s="5"/>
      <c r="AYG452" s="5"/>
      <c r="AYH452" s="5"/>
      <c r="AYI452" s="5"/>
      <c r="AYJ452" s="5"/>
      <c r="AYK452" s="5"/>
      <c r="AYL452" s="5"/>
      <c r="AYM452" s="5"/>
      <c r="AYN452" s="5"/>
      <c r="AYO452" s="5"/>
      <c r="AYP452" s="5"/>
      <c r="AYQ452" s="5"/>
      <c r="AYR452" s="5"/>
      <c r="AYS452" s="5"/>
      <c r="AYT452" s="5"/>
      <c r="AYU452" s="5"/>
      <c r="AYV452" s="5"/>
      <c r="AYW452" s="5"/>
      <c r="AYX452" s="5"/>
      <c r="AYY452" s="5"/>
      <c r="AYZ452" s="5"/>
      <c r="AZA452" s="5"/>
      <c r="AZB452" s="5"/>
      <c r="AZC452" s="5"/>
      <c r="AZD452" s="5"/>
      <c r="AZE452" s="5"/>
      <c r="AZF452" s="5"/>
      <c r="AZG452" s="5"/>
      <c r="AZH452" s="5"/>
      <c r="AZI452" s="5"/>
      <c r="AZJ452" s="5"/>
      <c r="AZK452" s="5"/>
      <c r="AZL452" s="5"/>
      <c r="AZM452" s="5"/>
      <c r="AZN452" s="5"/>
      <c r="AZO452" s="5"/>
      <c r="AZP452" s="5"/>
      <c r="AZQ452" s="5"/>
      <c r="AZR452" s="5"/>
      <c r="AZS452" s="5"/>
      <c r="AZT452" s="5"/>
      <c r="AZU452" s="5"/>
      <c r="AZV452" s="5"/>
      <c r="AZW452" s="5"/>
      <c r="AZX452" s="5"/>
      <c r="AZY452" s="5"/>
      <c r="AZZ452" s="5"/>
      <c r="BAA452" s="5"/>
      <c r="BAB452" s="5"/>
      <c r="BAC452" s="5"/>
      <c r="BAD452" s="5"/>
      <c r="BAE452" s="5"/>
      <c r="BAF452" s="5"/>
      <c r="BAG452" s="5"/>
      <c r="BAH452" s="5"/>
      <c r="BAI452" s="5"/>
      <c r="BAJ452" s="5"/>
      <c r="BAK452" s="5"/>
      <c r="BAL452" s="5"/>
      <c r="BAM452" s="5"/>
      <c r="BAN452" s="5"/>
      <c r="BAO452" s="5"/>
      <c r="BAP452" s="5"/>
      <c r="BAQ452" s="5"/>
      <c r="BAR452" s="5"/>
      <c r="BAS452" s="5"/>
      <c r="BAT452" s="5"/>
      <c r="BAU452" s="5"/>
      <c r="BAV452" s="5"/>
      <c r="BAW452" s="5"/>
      <c r="BAX452" s="5"/>
      <c r="BAY452" s="5"/>
      <c r="BAZ452" s="5"/>
      <c r="BBA452" s="5"/>
      <c r="BBB452" s="5"/>
      <c r="BBC452" s="5"/>
      <c r="BBD452" s="5"/>
      <c r="BBE452" s="5"/>
      <c r="BBF452" s="5"/>
      <c r="BBG452" s="5"/>
      <c r="BBH452" s="5"/>
      <c r="BBI452" s="5"/>
      <c r="BBJ452" s="5"/>
      <c r="BBK452" s="5"/>
      <c r="BBL452" s="5"/>
      <c r="BBM452" s="5"/>
      <c r="BBN452" s="5"/>
      <c r="BBO452" s="5"/>
      <c r="BBP452" s="5"/>
      <c r="BBQ452" s="5"/>
      <c r="BBR452" s="5"/>
      <c r="BBS452" s="5"/>
      <c r="BBT452" s="5"/>
      <c r="BBU452" s="5"/>
      <c r="BBV452" s="5"/>
      <c r="BBW452" s="5"/>
      <c r="BBX452" s="5"/>
      <c r="BBY452" s="5"/>
      <c r="BBZ452" s="5"/>
      <c r="BCA452" s="5"/>
      <c r="BCB452" s="5"/>
      <c r="BCC452" s="5"/>
      <c r="BCD452" s="5"/>
      <c r="BCE452" s="5"/>
      <c r="BCF452" s="5"/>
      <c r="BCG452" s="5"/>
      <c r="BCH452" s="5"/>
      <c r="BCI452" s="5"/>
      <c r="BCJ452" s="5"/>
      <c r="BCK452" s="5"/>
      <c r="BCL452" s="5"/>
      <c r="BCM452" s="5"/>
      <c r="BCN452" s="5"/>
      <c r="BCO452" s="5"/>
      <c r="BCP452" s="5"/>
      <c r="BCQ452" s="5"/>
      <c r="BCR452" s="5"/>
      <c r="BCS452" s="5"/>
      <c r="BCT452" s="5"/>
      <c r="BCU452" s="5"/>
      <c r="BCV452" s="5"/>
      <c r="BCW452" s="5"/>
      <c r="BCX452" s="5"/>
      <c r="BCY452" s="5"/>
      <c r="BCZ452" s="5"/>
      <c r="BDA452" s="5"/>
      <c r="BDB452" s="5"/>
      <c r="BDC452" s="5"/>
      <c r="BDD452" s="5"/>
      <c r="BDE452" s="5"/>
      <c r="BDF452" s="5"/>
      <c r="BDG452" s="5"/>
      <c r="BDH452" s="5"/>
      <c r="BDI452" s="5"/>
      <c r="BDJ452" s="5"/>
      <c r="BDK452" s="5"/>
      <c r="BDL452" s="5"/>
      <c r="BDM452" s="5"/>
      <c r="BDN452" s="5"/>
      <c r="BDO452" s="5"/>
      <c r="BDP452" s="5"/>
      <c r="BDQ452" s="5"/>
      <c r="BDR452" s="5"/>
      <c r="BDS452" s="5"/>
      <c r="BDT452" s="5"/>
      <c r="BDU452" s="5"/>
      <c r="BDV452" s="5"/>
      <c r="BDW452" s="5"/>
      <c r="BDX452" s="5"/>
      <c r="BDY452" s="5"/>
      <c r="BDZ452" s="5"/>
      <c r="BEA452" s="5"/>
      <c r="BEB452" s="5"/>
      <c r="BEC452" s="5"/>
      <c r="BED452" s="5"/>
      <c r="BEE452" s="5"/>
      <c r="BEF452" s="5"/>
      <c r="BEG452" s="5"/>
      <c r="BEH452" s="5"/>
      <c r="BEI452" s="5"/>
      <c r="BEJ452" s="5"/>
      <c r="BEK452" s="5"/>
      <c r="BEL452" s="5"/>
      <c r="BEM452" s="5"/>
      <c r="BEN452" s="5"/>
      <c r="BEO452" s="5"/>
      <c r="BEP452" s="5"/>
      <c r="BEQ452" s="5"/>
      <c r="BER452" s="5"/>
      <c r="BES452" s="5"/>
      <c r="BET452" s="5"/>
      <c r="BEU452" s="5"/>
      <c r="BEV452" s="5"/>
      <c r="BEW452" s="5"/>
      <c r="BEX452" s="5"/>
      <c r="BEY452" s="5"/>
      <c r="BEZ452" s="5"/>
      <c r="BFA452" s="5"/>
      <c r="BFB452" s="5"/>
      <c r="BFC452" s="5"/>
      <c r="BFD452" s="5"/>
      <c r="BFE452" s="5"/>
      <c r="BFF452" s="5"/>
      <c r="BFG452" s="5"/>
      <c r="BFH452" s="5"/>
      <c r="BFI452" s="5"/>
      <c r="BFJ452" s="5"/>
      <c r="BFK452" s="5"/>
      <c r="BFL452" s="5"/>
      <c r="BFM452" s="5"/>
      <c r="BFN452" s="5"/>
      <c r="BFO452" s="5"/>
      <c r="BFP452" s="5"/>
      <c r="BFQ452" s="5"/>
      <c r="BFR452" s="5"/>
      <c r="BFS452" s="5"/>
      <c r="BFT452" s="5"/>
      <c r="BFU452" s="5"/>
      <c r="BFV452" s="5"/>
      <c r="BFW452" s="5"/>
      <c r="BFX452" s="5"/>
      <c r="BFY452" s="5"/>
      <c r="BFZ452" s="5"/>
      <c r="BGA452" s="5"/>
      <c r="BGB452" s="5"/>
      <c r="BGC452" s="5"/>
      <c r="BGD452" s="5"/>
      <c r="BGE452" s="5"/>
      <c r="BGF452" s="5"/>
      <c r="BGG452" s="5"/>
      <c r="BGH452" s="5"/>
      <c r="BGI452" s="5"/>
      <c r="BGJ452" s="5"/>
      <c r="BGK452" s="5"/>
      <c r="BGL452" s="5"/>
      <c r="BGM452" s="5"/>
      <c r="BGN452" s="5"/>
      <c r="BGO452" s="5"/>
      <c r="BGP452" s="5"/>
      <c r="BGQ452" s="5"/>
      <c r="BGR452" s="5"/>
      <c r="BGS452" s="5"/>
      <c r="BGT452" s="5"/>
      <c r="BGU452" s="5"/>
      <c r="BGV452" s="5"/>
      <c r="BGW452" s="5"/>
      <c r="BGX452" s="5"/>
      <c r="BGY452" s="5"/>
      <c r="BGZ452" s="5"/>
      <c r="BHA452" s="5"/>
      <c r="BHB452" s="5"/>
      <c r="BHC452" s="5"/>
      <c r="BHD452" s="5"/>
      <c r="BHE452" s="5"/>
      <c r="BHF452" s="5"/>
      <c r="BHG452" s="5"/>
      <c r="BHH452" s="5"/>
      <c r="BHI452" s="5"/>
      <c r="BHJ452" s="5"/>
      <c r="BHK452" s="5"/>
      <c r="BHL452" s="5"/>
      <c r="BHM452" s="5"/>
      <c r="BHN452" s="5"/>
      <c r="BHO452" s="5"/>
      <c r="BHP452" s="5"/>
      <c r="BHQ452" s="5"/>
      <c r="BHR452" s="5"/>
      <c r="BHS452" s="5"/>
      <c r="BHT452" s="5"/>
      <c r="BHU452" s="5"/>
      <c r="BHV452" s="5"/>
      <c r="BHW452" s="5"/>
      <c r="BHX452" s="5"/>
      <c r="BHY452" s="5"/>
      <c r="BHZ452" s="5"/>
      <c r="BIA452" s="5"/>
      <c r="BIB452" s="5"/>
      <c r="BIC452" s="5"/>
      <c r="BID452" s="5"/>
      <c r="BIE452" s="5"/>
      <c r="BIF452" s="5"/>
      <c r="BIG452" s="5"/>
      <c r="BIH452" s="5"/>
      <c r="BII452" s="5"/>
      <c r="BIJ452" s="5"/>
      <c r="BIK452" s="5"/>
      <c r="BIL452" s="5"/>
      <c r="BIM452" s="5"/>
      <c r="BIN452" s="5"/>
      <c r="BIO452" s="5"/>
      <c r="BIP452" s="5"/>
      <c r="BIQ452" s="5"/>
      <c r="BIR452" s="5"/>
      <c r="BIS452" s="5"/>
      <c r="BIT452" s="5"/>
      <c r="BIU452" s="5"/>
      <c r="BIV452" s="5"/>
      <c r="BIW452" s="5"/>
      <c r="BIX452" s="5"/>
      <c r="BIY452" s="5"/>
      <c r="BIZ452" s="5"/>
      <c r="BJA452" s="5"/>
      <c r="BJB452" s="5"/>
      <c r="BJC452" s="5"/>
      <c r="BJD452" s="5"/>
      <c r="BJE452" s="5"/>
      <c r="BJF452" s="5"/>
      <c r="BJG452" s="5"/>
      <c r="BJH452" s="5"/>
      <c r="BJI452" s="5"/>
      <c r="BJJ452" s="5"/>
      <c r="BJK452" s="5"/>
      <c r="BJL452" s="5"/>
      <c r="BJM452" s="5"/>
      <c r="BJN452" s="5"/>
      <c r="BJO452" s="5"/>
      <c r="BJP452" s="5"/>
      <c r="BJQ452" s="5"/>
      <c r="BJR452" s="5"/>
      <c r="BJS452" s="5"/>
      <c r="BJT452" s="5"/>
      <c r="BJU452" s="5"/>
      <c r="BJV452" s="5"/>
      <c r="BJW452" s="5"/>
      <c r="BJX452" s="5"/>
      <c r="BJY452" s="5"/>
      <c r="BJZ452" s="5"/>
      <c r="BKA452" s="5"/>
      <c r="BKB452" s="5"/>
      <c r="BKC452" s="5"/>
      <c r="BKD452" s="5"/>
      <c r="BKE452" s="5"/>
      <c r="BKF452" s="5"/>
      <c r="BKG452" s="5"/>
      <c r="BKH452" s="5"/>
      <c r="BKI452" s="5"/>
      <c r="BKJ452" s="5"/>
      <c r="BKK452" s="5"/>
      <c r="BKL452" s="5"/>
      <c r="BKM452" s="5"/>
      <c r="BKN452" s="5"/>
      <c r="BKO452" s="5"/>
      <c r="BKP452" s="5"/>
      <c r="BKQ452" s="5"/>
      <c r="BKR452" s="5"/>
      <c r="BKS452" s="5"/>
      <c r="BKT452" s="5"/>
      <c r="BKU452" s="5"/>
      <c r="BKV452" s="5"/>
      <c r="BKW452" s="5"/>
      <c r="BKX452" s="5"/>
      <c r="BKY452" s="5"/>
      <c r="BKZ452" s="5"/>
      <c r="BLA452" s="5"/>
      <c r="BLB452" s="5"/>
      <c r="BLC452" s="5"/>
      <c r="BLD452" s="5"/>
      <c r="BLE452" s="5"/>
      <c r="BLF452" s="5"/>
      <c r="BLG452" s="5"/>
      <c r="BLH452" s="5"/>
      <c r="BLI452" s="5"/>
      <c r="BLJ452" s="5"/>
      <c r="BLK452" s="5"/>
      <c r="BLL452" s="5"/>
      <c r="BLM452" s="5"/>
      <c r="BLN452" s="5"/>
      <c r="BLO452" s="5"/>
      <c r="BLP452" s="5"/>
      <c r="BLQ452" s="5"/>
      <c r="BLR452" s="5"/>
      <c r="BLS452" s="5"/>
      <c r="BLT452" s="5"/>
      <c r="BLU452" s="5"/>
      <c r="BLV452" s="5"/>
      <c r="BLW452" s="5"/>
      <c r="BLX452" s="5"/>
      <c r="BLY452" s="5"/>
      <c r="BLZ452" s="5"/>
      <c r="BMA452" s="5"/>
      <c r="BMB452" s="5"/>
      <c r="BMC452" s="5"/>
      <c r="BMD452" s="5"/>
      <c r="BME452" s="5"/>
      <c r="BMF452" s="5"/>
      <c r="BMG452" s="5"/>
      <c r="BMH452" s="5"/>
      <c r="BMI452" s="5"/>
      <c r="BMJ452" s="5"/>
      <c r="BMK452" s="5"/>
      <c r="BML452" s="5"/>
      <c r="BMM452" s="5"/>
      <c r="BMN452" s="5"/>
      <c r="BMO452" s="5"/>
      <c r="BMP452" s="5"/>
      <c r="BMQ452" s="5"/>
      <c r="BMR452" s="5"/>
      <c r="BMS452" s="5"/>
      <c r="BMT452" s="5"/>
      <c r="BMU452" s="5"/>
      <c r="BMV452" s="5"/>
      <c r="BMW452" s="5"/>
      <c r="BMX452" s="5"/>
      <c r="BMY452" s="5"/>
      <c r="BMZ452" s="5"/>
      <c r="BNA452" s="5"/>
      <c r="BNB452" s="5"/>
      <c r="BNC452" s="5"/>
      <c r="BND452" s="5"/>
      <c r="BNE452" s="5"/>
      <c r="BNF452" s="5"/>
      <c r="BNG452" s="5"/>
      <c r="BNH452" s="5"/>
      <c r="BNI452" s="5"/>
      <c r="BNJ452" s="5"/>
      <c r="BNK452" s="5"/>
      <c r="BNL452" s="5"/>
      <c r="BNM452" s="5"/>
      <c r="BNN452" s="5"/>
      <c r="BNO452" s="5"/>
      <c r="BNP452" s="5"/>
      <c r="BNQ452" s="5"/>
      <c r="BNR452" s="5"/>
      <c r="BNS452" s="5"/>
      <c r="BNT452" s="5"/>
      <c r="BNU452" s="5"/>
      <c r="BNV452" s="5"/>
      <c r="BNW452" s="5"/>
      <c r="BNX452" s="5"/>
      <c r="BNY452" s="5"/>
      <c r="BNZ452" s="5"/>
      <c r="BOA452" s="5"/>
      <c r="BOB452" s="5"/>
      <c r="BOC452" s="5"/>
      <c r="BOD452" s="5"/>
      <c r="BOE452" s="5"/>
      <c r="BOF452" s="5"/>
      <c r="BOG452" s="5"/>
      <c r="BOH452" s="5"/>
      <c r="BOI452" s="5"/>
      <c r="BOJ452" s="5"/>
      <c r="BOK452" s="5"/>
      <c r="BOL452" s="5"/>
      <c r="BOM452" s="5"/>
      <c r="BON452" s="5"/>
      <c r="BOO452" s="5"/>
      <c r="BOP452" s="5"/>
      <c r="BOQ452" s="5"/>
      <c r="BOR452" s="5"/>
      <c r="BOS452" s="5"/>
      <c r="BOT452" s="5"/>
      <c r="BOU452" s="5"/>
      <c r="BOV452" s="5"/>
      <c r="BOW452" s="5"/>
      <c r="BOX452" s="5"/>
      <c r="BOY452" s="5"/>
      <c r="BOZ452" s="5"/>
      <c r="BPA452" s="5"/>
      <c r="BPB452" s="5"/>
      <c r="BPC452" s="5"/>
      <c r="BPD452" s="5"/>
      <c r="BPE452" s="5"/>
      <c r="BPF452" s="5"/>
      <c r="BPG452" s="5"/>
      <c r="BPH452" s="5"/>
      <c r="BPI452" s="5"/>
      <c r="BPJ452" s="5"/>
      <c r="BPK452" s="5"/>
      <c r="BPL452" s="5"/>
      <c r="BPM452" s="5"/>
      <c r="BPN452" s="5"/>
      <c r="BPO452" s="5"/>
      <c r="BPP452" s="5"/>
      <c r="BPQ452" s="5"/>
      <c r="BPR452" s="5"/>
      <c r="BPS452" s="5"/>
      <c r="BPT452" s="5"/>
      <c r="BPU452" s="5"/>
      <c r="BPV452" s="5"/>
      <c r="BPW452" s="5"/>
      <c r="BPX452" s="5"/>
      <c r="BPY452" s="5"/>
      <c r="BPZ452" s="5"/>
      <c r="BQA452" s="5"/>
      <c r="BQB452" s="5"/>
      <c r="BQC452" s="5"/>
      <c r="BQD452" s="5"/>
      <c r="BQE452" s="5"/>
      <c r="BQF452" s="5"/>
      <c r="BQG452" s="5"/>
      <c r="BQH452" s="5"/>
      <c r="BQI452" s="5"/>
      <c r="BQJ452" s="5"/>
      <c r="BQK452" s="5"/>
      <c r="BQL452" s="5"/>
      <c r="BQM452" s="5"/>
      <c r="BQN452" s="5"/>
      <c r="BQO452" s="5"/>
      <c r="BQP452" s="5"/>
      <c r="BQQ452" s="5"/>
      <c r="BQR452" s="5"/>
      <c r="BQS452" s="5"/>
      <c r="BQT452" s="5"/>
      <c r="BQU452" s="5"/>
      <c r="BQV452" s="5"/>
      <c r="BQW452" s="5"/>
      <c r="BQX452" s="5"/>
      <c r="BQY452" s="5"/>
      <c r="BQZ452" s="5"/>
      <c r="BRA452" s="5"/>
      <c r="BRB452" s="5"/>
      <c r="BRC452" s="5"/>
      <c r="BRD452" s="5"/>
      <c r="BRE452" s="5"/>
      <c r="BRF452" s="5"/>
      <c r="BRG452" s="5"/>
      <c r="BRH452" s="5"/>
      <c r="BRI452" s="5"/>
      <c r="BRJ452" s="5"/>
      <c r="BRK452" s="5"/>
      <c r="BRL452" s="5"/>
      <c r="BRM452" s="5"/>
      <c r="BRN452" s="5"/>
      <c r="BRO452" s="5"/>
      <c r="BRP452" s="5"/>
      <c r="BRQ452" s="5"/>
      <c r="BRR452" s="5"/>
      <c r="BRS452" s="5"/>
      <c r="BRT452" s="5"/>
      <c r="BRU452" s="5"/>
      <c r="BRV452" s="5"/>
      <c r="BRW452" s="5"/>
      <c r="BRX452" s="5"/>
      <c r="BRY452" s="5"/>
      <c r="BRZ452" s="5"/>
      <c r="BSA452" s="5"/>
      <c r="BSB452" s="5"/>
      <c r="BSC452" s="5"/>
      <c r="BSD452" s="5"/>
      <c r="BSE452" s="5"/>
      <c r="BSF452" s="5"/>
      <c r="BSG452" s="5"/>
      <c r="BSH452" s="5"/>
      <c r="BSI452" s="5"/>
      <c r="BSJ452" s="5"/>
      <c r="BSK452" s="5"/>
      <c r="BSL452" s="5"/>
      <c r="BSM452" s="5"/>
      <c r="BSN452" s="5"/>
      <c r="BSO452" s="5"/>
      <c r="BSP452" s="5"/>
      <c r="BSQ452" s="5"/>
      <c r="BSR452" s="5"/>
      <c r="BSS452" s="5"/>
      <c r="BST452" s="5"/>
      <c r="BSU452" s="5"/>
      <c r="BSV452" s="5"/>
      <c r="BSW452" s="5"/>
      <c r="BSX452" s="5"/>
      <c r="BSY452" s="5"/>
      <c r="BSZ452" s="5"/>
      <c r="BTA452" s="5"/>
      <c r="BTB452" s="5"/>
      <c r="BTC452" s="5"/>
      <c r="BTD452" s="5"/>
      <c r="BTE452" s="5"/>
      <c r="BTF452" s="5"/>
      <c r="BTG452" s="5"/>
      <c r="BTH452" s="5"/>
      <c r="BTI452" s="5"/>
      <c r="BTJ452" s="5"/>
      <c r="BTK452" s="5"/>
      <c r="BTL452" s="5"/>
      <c r="BTM452" s="5"/>
      <c r="BTN452" s="5"/>
      <c r="BTO452" s="5"/>
      <c r="BTP452" s="5"/>
      <c r="BTQ452" s="5"/>
      <c r="BTR452" s="5"/>
      <c r="BTS452" s="5"/>
      <c r="BTT452" s="5"/>
      <c r="BTU452" s="5"/>
      <c r="BTV452" s="5"/>
      <c r="BTW452" s="5"/>
      <c r="BTX452" s="5"/>
      <c r="BTY452" s="5"/>
      <c r="BTZ452" s="5"/>
      <c r="BUA452" s="5"/>
      <c r="BUB452" s="5"/>
      <c r="BUC452" s="5"/>
      <c r="BUD452" s="5"/>
      <c r="BUE452" s="5"/>
      <c r="BUF452" s="5"/>
      <c r="BUG452" s="5"/>
      <c r="BUH452" s="5"/>
      <c r="BUI452" s="5"/>
      <c r="BUJ452" s="5"/>
      <c r="BUK452" s="5"/>
      <c r="BUL452" s="5"/>
      <c r="BUM452" s="5"/>
      <c r="BUN452" s="5"/>
      <c r="BUO452" s="5"/>
      <c r="BUP452" s="5"/>
      <c r="BUQ452" s="5"/>
      <c r="BUR452" s="5"/>
      <c r="BUS452" s="5"/>
      <c r="BUT452" s="5"/>
      <c r="BUU452" s="5"/>
      <c r="BUV452" s="5"/>
      <c r="BUW452" s="5"/>
      <c r="BUX452" s="5"/>
      <c r="BUY452" s="5"/>
      <c r="BUZ452" s="5"/>
      <c r="BVA452" s="5"/>
      <c r="BVB452" s="5"/>
      <c r="BVC452" s="5"/>
      <c r="BVD452" s="5"/>
      <c r="BVE452" s="5"/>
      <c r="BVF452" s="5"/>
      <c r="BVG452" s="5"/>
      <c r="BVH452" s="5"/>
      <c r="BVI452" s="5"/>
      <c r="BVJ452" s="5"/>
      <c r="BVK452" s="5"/>
      <c r="BVL452" s="5"/>
      <c r="BVM452" s="5"/>
      <c r="BVN452" s="5"/>
      <c r="BVO452" s="5"/>
      <c r="BVP452" s="5"/>
      <c r="BVQ452" s="5"/>
      <c r="BVR452" s="5"/>
      <c r="BVS452" s="5"/>
      <c r="BVT452" s="5"/>
      <c r="BVU452" s="5"/>
      <c r="BVV452" s="5"/>
      <c r="BVW452" s="5"/>
      <c r="BVX452" s="5"/>
      <c r="BVY452" s="5"/>
      <c r="BVZ452" s="5"/>
      <c r="BWA452" s="5"/>
      <c r="BWB452" s="5"/>
      <c r="BWC452" s="5"/>
      <c r="BWD452" s="5"/>
      <c r="BWE452" s="5"/>
      <c r="BWF452" s="5"/>
      <c r="BWG452" s="5"/>
      <c r="BWH452" s="5"/>
      <c r="BWI452" s="5"/>
      <c r="BWJ452" s="5"/>
      <c r="BWK452" s="5"/>
      <c r="BWL452" s="5"/>
      <c r="BWM452" s="5"/>
      <c r="BWN452" s="5"/>
      <c r="BWO452" s="5"/>
      <c r="BWP452" s="5"/>
      <c r="BWQ452" s="5"/>
      <c r="BWR452" s="5"/>
      <c r="BWS452" s="5"/>
      <c r="BWT452" s="5"/>
      <c r="BWU452" s="5"/>
      <c r="BWV452" s="5"/>
      <c r="BWW452" s="5"/>
      <c r="BWX452" s="5"/>
      <c r="BWY452" s="5"/>
      <c r="BWZ452" s="5"/>
      <c r="BXA452" s="5"/>
      <c r="BXB452" s="5"/>
      <c r="BXC452" s="5"/>
      <c r="BXD452" s="5"/>
      <c r="BXE452" s="5"/>
      <c r="BXF452" s="5"/>
      <c r="BXG452" s="5"/>
      <c r="BXH452" s="5"/>
      <c r="BXI452" s="5"/>
      <c r="BXJ452" s="5"/>
      <c r="BXK452" s="5"/>
      <c r="BXL452" s="5"/>
      <c r="BXM452" s="5"/>
      <c r="BXN452" s="5"/>
      <c r="BXO452" s="5"/>
      <c r="BXP452" s="5"/>
      <c r="BXQ452" s="5"/>
      <c r="BXR452" s="5"/>
      <c r="BXS452" s="5"/>
      <c r="BXT452" s="5"/>
      <c r="BXU452" s="5"/>
      <c r="BXV452" s="5"/>
      <c r="BXW452" s="5"/>
      <c r="BXX452" s="5"/>
      <c r="BXY452" s="5"/>
      <c r="BXZ452" s="5"/>
      <c r="BYA452" s="5"/>
      <c r="BYB452" s="5"/>
      <c r="BYC452" s="5"/>
      <c r="BYD452" s="5"/>
      <c r="BYE452" s="5"/>
      <c r="BYF452" s="5"/>
      <c r="BYG452" s="5"/>
      <c r="BYH452" s="5"/>
      <c r="BYI452" s="5"/>
      <c r="BYJ452" s="5"/>
      <c r="BYK452" s="5"/>
      <c r="BYL452" s="5"/>
      <c r="BYM452" s="5"/>
      <c r="BYN452" s="5"/>
      <c r="BYO452" s="5"/>
      <c r="BYP452" s="5"/>
      <c r="BYQ452" s="5"/>
      <c r="BYR452" s="5"/>
      <c r="BYS452" s="5"/>
      <c r="BYT452" s="5"/>
      <c r="BYU452" s="5"/>
      <c r="BYV452" s="5"/>
      <c r="BYW452" s="5"/>
      <c r="BYX452" s="5"/>
      <c r="BYY452" s="5"/>
      <c r="BYZ452" s="5"/>
      <c r="BZA452" s="5"/>
      <c r="BZB452" s="5"/>
      <c r="BZC452" s="5"/>
      <c r="BZD452" s="5"/>
      <c r="BZE452" s="5"/>
      <c r="BZF452" s="5"/>
      <c r="BZG452" s="5"/>
      <c r="BZH452" s="5"/>
      <c r="BZI452" s="5"/>
      <c r="BZJ452" s="5"/>
      <c r="BZK452" s="5"/>
      <c r="BZL452" s="5"/>
      <c r="BZM452" s="5"/>
      <c r="BZN452" s="5"/>
      <c r="BZO452" s="5"/>
      <c r="BZP452" s="5"/>
      <c r="BZQ452" s="5"/>
      <c r="BZR452" s="5"/>
      <c r="BZS452" s="5"/>
      <c r="BZT452" s="5"/>
      <c r="BZU452" s="5"/>
      <c r="BZV452" s="5"/>
      <c r="BZW452" s="5"/>
      <c r="BZX452" s="5"/>
      <c r="BZY452" s="5"/>
      <c r="BZZ452" s="5"/>
      <c r="CAA452" s="5"/>
      <c r="CAB452" s="5"/>
      <c r="CAC452" s="5"/>
      <c r="CAD452" s="5"/>
      <c r="CAE452" s="5"/>
      <c r="CAF452" s="5"/>
      <c r="CAG452" s="5"/>
      <c r="CAH452" s="5"/>
      <c r="CAI452" s="5"/>
      <c r="CAJ452" s="5"/>
      <c r="CAK452" s="5"/>
      <c r="CAL452" s="5"/>
      <c r="CAM452" s="5"/>
      <c r="CAN452" s="5"/>
      <c r="CAO452" s="5"/>
      <c r="CAP452" s="5"/>
      <c r="CAQ452" s="5"/>
      <c r="CAR452" s="5"/>
      <c r="CAS452" s="5"/>
      <c r="CAT452" s="5"/>
      <c r="CAU452" s="5"/>
    </row>
    <row r="453" spans="1:2075" s="6" customFormat="1" ht="63.75" x14ac:dyDescent="0.25">
      <c r="A453" s="27"/>
      <c r="B453" s="119"/>
      <c r="C453" s="165" t="s">
        <v>902</v>
      </c>
      <c r="D453" s="98" t="s">
        <v>903</v>
      </c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  <c r="IW453" s="5"/>
      <c r="IX453" s="5"/>
      <c r="IY453" s="5"/>
      <c r="IZ453" s="5"/>
      <c r="JA453" s="5"/>
      <c r="JB453" s="5"/>
      <c r="JC453" s="5"/>
      <c r="JD453" s="5"/>
      <c r="JE453" s="5"/>
      <c r="JF453" s="5"/>
      <c r="JG453" s="5"/>
      <c r="JH453" s="5"/>
      <c r="JI453" s="5"/>
      <c r="JJ453" s="5"/>
      <c r="JK453" s="5"/>
      <c r="JL453" s="5"/>
      <c r="JM453" s="5"/>
      <c r="JN453" s="5"/>
      <c r="JO453" s="5"/>
      <c r="JP453" s="5"/>
      <c r="JQ453" s="5"/>
      <c r="JR453" s="5"/>
      <c r="JS453" s="5"/>
      <c r="JT453" s="5"/>
      <c r="JU453" s="5"/>
      <c r="JV453" s="5"/>
      <c r="JW453" s="5"/>
      <c r="JX453" s="5"/>
      <c r="JY453" s="5"/>
      <c r="JZ453" s="5"/>
      <c r="KA453" s="5"/>
      <c r="KB453" s="5"/>
      <c r="KC453" s="5"/>
      <c r="KD453" s="5"/>
      <c r="KE453" s="5"/>
      <c r="KF453" s="5"/>
      <c r="KG453" s="5"/>
      <c r="KH453" s="5"/>
      <c r="KI453" s="5"/>
      <c r="KJ453" s="5"/>
      <c r="KK453" s="5"/>
      <c r="KL453" s="5"/>
      <c r="KM453" s="5"/>
      <c r="KN453" s="5"/>
      <c r="KO453" s="5"/>
      <c r="KP453" s="5"/>
      <c r="KQ453" s="5"/>
      <c r="KR453" s="5"/>
      <c r="KS453" s="5"/>
      <c r="KT453" s="5"/>
      <c r="KU453" s="5"/>
      <c r="KV453" s="5"/>
      <c r="KW453" s="5"/>
      <c r="KX453" s="5"/>
      <c r="KY453" s="5"/>
      <c r="KZ453" s="5"/>
      <c r="LA453" s="5"/>
      <c r="LB453" s="5"/>
      <c r="LC453" s="5"/>
      <c r="LD453" s="5"/>
      <c r="LE453" s="5"/>
      <c r="LF453" s="5"/>
      <c r="LG453" s="5"/>
      <c r="LH453" s="5"/>
      <c r="LI453" s="5"/>
      <c r="LJ453" s="5"/>
      <c r="LK453" s="5"/>
      <c r="LL453" s="5"/>
      <c r="LM453" s="5"/>
      <c r="LN453" s="5"/>
      <c r="LO453" s="5"/>
      <c r="LP453" s="5"/>
      <c r="LQ453" s="5"/>
      <c r="LR453" s="5"/>
      <c r="LS453" s="5"/>
      <c r="LT453" s="5"/>
      <c r="LU453" s="5"/>
      <c r="LV453" s="5"/>
      <c r="LW453" s="5"/>
      <c r="LX453" s="5"/>
      <c r="LY453" s="5"/>
      <c r="LZ453" s="5"/>
      <c r="MA453" s="5"/>
      <c r="MB453" s="5"/>
      <c r="MC453" s="5"/>
      <c r="MD453" s="5"/>
      <c r="ME453" s="5"/>
      <c r="MF453" s="5"/>
      <c r="MG453" s="5"/>
      <c r="MH453" s="5"/>
      <c r="MI453" s="5"/>
      <c r="MJ453" s="5"/>
      <c r="MK453" s="5"/>
      <c r="ML453" s="5"/>
      <c r="MM453" s="5"/>
      <c r="MN453" s="5"/>
      <c r="MO453" s="5"/>
      <c r="MP453" s="5"/>
      <c r="MQ453" s="5"/>
      <c r="MR453" s="5"/>
      <c r="MS453" s="5"/>
      <c r="MT453" s="5"/>
      <c r="MU453" s="5"/>
      <c r="MV453" s="5"/>
      <c r="MW453" s="5"/>
      <c r="MX453" s="5"/>
      <c r="MY453" s="5"/>
      <c r="MZ453" s="5"/>
      <c r="NA453" s="5"/>
      <c r="NB453" s="5"/>
      <c r="NC453" s="5"/>
      <c r="ND453" s="5"/>
      <c r="NE453" s="5"/>
      <c r="NF453" s="5"/>
      <c r="NG453" s="5"/>
      <c r="NH453" s="5"/>
      <c r="NI453" s="5"/>
      <c r="NJ453" s="5"/>
      <c r="NK453" s="5"/>
      <c r="NL453" s="5"/>
      <c r="NM453" s="5"/>
      <c r="NN453" s="5"/>
      <c r="NO453" s="5"/>
      <c r="NP453" s="5"/>
      <c r="NQ453" s="5"/>
      <c r="NR453" s="5"/>
      <c r="NS453" s="5"/>
      <c r="NT453" s="5"/>
      <c r="NU453" s="5"/>
      <c r="NV453" s="5"/>
      <c r="NW453" s="5"/>
      <c r="NX453" s="5"/>
      <c r="NY453" s="5"/>
      <c r="NZ453" s="5"/>
      <c r="OA453" s="5"/>
      <c r="OB453" s="5"/>
      <c r="OC453" s="5"/>
      <c r="OD453" s="5"/>
      <c r="OE453" s="5"/>
      <c r="OF453" s="5"/>
      <c r="OG453" s="5"/>
      <c r="OH453" s="5"/>
      <c r="OI453" s="5"/>
      <c r="OJ453" s="5"/>
      <c r="OK453" s="5"/>
      <c r="OL453" s="5"/>
      <c r="OM453" s="5"/>
      <c r="ON453" s="5"/>
      <c r="OO453" s="5"/>
      <c r="OP453" s="5"/>
      <c r="OQ453" s="5"/>
      <c r="OR453" s="5"/>
      <c r="OS453" s="5"/>
      <c r="OT453" s="5"/>
      <c r="OU453" s="5"/>
      <c r="OV453" s="5"/>
      <c r="OW453" s="5"/>
      <c r="OX453" s="5"/>
      <c r="OY453" s="5"/>
      <c r="OZ453" s="5"/>
      <c r="PA453" s="5"/>
      <c r="PB453" s="5"/>
      <c r="PC453" s="5"/>
      <c r="PD453" s="5"/>
      <c r="PE453" s="5"/>
      <c r="PF453" s="5"/>
      <c r="PG453" s="5"/>
      <c r="PH453" s="5"/>
      <c r="PI453" s="5"/>
      <c r="PJ453" s="5"/>
      <c r="PK453" s="5"/>
      <c r="PL453" s="5"/>
      <c r="PM453" s="5"/>
      <c r="PN453" s="5"/>
      <c r="PO453" s="5"/>
      <c r="PP453" s="5"/>
      <c r="PQ453" s="5"/>
      <c r="PR453" s="5"/>
      <c r="PS453" s="5"/>
      <c r="PT453" s="5"/>
      <c r="PU453" s="5"/>
      <c r="PV453" s="5"/>
      <c r="PW453" s="5"/>
      <c r="PX453" s="5"/>
      <c r="PY453" s="5"/>
      <c r="PZ453" s="5"/>
      <c r="QA453" s="5"/>
      <c r="QB453" s="5"/>
      <c r="QC453" s="5"/>
      <c r="QD453" s="5"/>
      <c r="QE453" s="5"/>
      <c r="QF453" s="5"/>
      <c r="QG453" s="5"/>
      <c r="QH453" s="5"/>
      <c r="QI453" s="5"/>
      <c r="QJ453" s="5"/>
      <c r="QK453" s="5"/>
      <c r="QL453" s="5"/>
      <c r="QM453" s="5"/>
      <c r="QN453" s="5"/>
      <c r="QO453" s="5"/>
      <c r="QP453" s="5"/>
      <c r="QQ453" s="5"/>
      <c r="QR453" s="5"/>
      <c r="QS453" s="5"/>
      <c r="QT453" s="5"/>
      <c r="QU453" s="5"/>
      <c r="QV453" s="5"/>
      <c r="QW453" s="5"/>
      <c r="QX453" s="5"/>
      <c r="QY453" s="5"/>
      <c r="QZ453" s="5"/>
      <c r="RA453" s="5"/>
      <c r="RB453" s="5"/>
      <c r="RC453" s="5"/>
      <c r="RD453" s="5"/>
      <c r="RE453" s="5"/>
      <c r="RF453" s="5"/>
      <c r="RG453" s="5"/>
      <c r="RH453" s="5"/>
      <c r="RI453" s="5"/>
      <c r="RJ453" s="5"/>
      <c r="RK453" s="5"/>
      <c r="RL453" s="5"/>
      <c r="RM453" s="5"/>
      <c r="RN453" s="5"/>
      <c r="RO453" s="5"/>
      <c r="RP453" s="5"/>
      <c r="RQ453" s="5"/>
      <c r="RR453" s="5"/>
      <c r="RS453" s="5"/>
      <c r="RT453" s="5"/>
      <c r="RU453" s="5"/>
      <c r="RV453" s="5"/>
      <c r="RW453" s="5"/>
      <c r="RX453" s="5"/>
      <c r="RY453" s="5"/>
      <c r="RZ453" s="5"/>
      <c r="SA453" s="5"/>
      <c r="SB453" s="5"/>
      <c r="SC453" s="5"/>
      <c r="SD453" s="5"/>
      <c r="SE453" s="5"/>
      <c r="SF453" s="5"/>
      <c r="SG453" s="5"/>
      <c r="SH453" s="5"/>
      <c r="SI453" s="5"/>
      <c r="SJ453" s="5"/>
      <c r="SK453" s="5"/>
      <c r="SL453" s="5"/>
      <c r="SM453" s="5"/>
      <c r="SN453" s="5"/>
      <c r="SO453" s="5"/>
      <c r="SP453" s="5"/>
      <c r="SQ453" s="5"/>
      <c r="SR453" s="5"/>
      <c r="SS453" s="5"/>
      <c r="ST453" s="5"/>
      <c r="SU453" s="5"/>
      <c r="SV453" s="5"/>
      <c r="SW453" s="5"/>
      <c r="SX453" s="5"/>
      <c r="SY453" s="5"/>
      <c r="SZ453" s="5"/>
      <c r="TA453" s="5"/>
      <c r="TB453" s="5"/>
      <c r="TC453" s="5"/>
      <c r="TD453" s="5"/>
      <c r="TE453" s="5"/>
      <c r="TF453" s="5"/>
      <c r="TG453" s="5"/>
      <c r="TH453" s="5"/>
      <c r="TI453" s="5"/>
      <c r="TJ453" s="5"/>
      <c r="TK453" s="5"/>
      <c r="TL453" s="5"/>
      <c r="TM453" s="5"/>
      <c r="TN453" s="5"/>
      <c r="TO453" s="5"/>
      <c r="TP453" s="5"/>
      <c r="TQ453" s="5"/>
      <c r="TR453" s="5"/>
      <c r="TS453" s="5"/>
      <c r="TT453" s="5"/>
      <c r="TU453" s="5"/>
      <c r="TV453" s="5"/>
      <c r="TW453" s="5"/>
      <c r="TX453" s="5"/>
      <c r="TY453" s="5"/>
      <c r="TZ453" s="5"/>
      <c r="UA453" s="5"/>
      <c r="UB453" s="5"/>
      <c r="UC453" s="5"/>
      <c r="UD453" s="5"/>
      <c r="UE453" s="5"/>
      <c r="UF453" s="5"/>
      <c r="UG453" s="5"/>
      <c r="UH453" s="5"/>
      <c r="UI453" s="5"/>
      <c r="UJ453" s="5"/>
      <c r="UK453" s="5"/>
      <c r="UL453" s="5"/>
      <c r="UM453" s="5"/>
      <c r="UN453" s="5"/>
      <c r="UO453" s="5"/>
      <c r="UP453" s="5"/>
      <c r="UQ453" s="5"/>
      <c r="UR453" s="5"/>
      <c r="US453" s="5"/>
      <c r="UT453" s="5"/>
      <c r="UU453" s="5"/>
      <c r="UV453" s="5"/>
      <c r="UW453" s="5"/>
      <c r="UX453" s="5"/>
      <c r="UY453" s="5"/>
      <c r="UZ453" s="5"/>
      <c r="VA453" s="5"/>
      <c r="VB453" s="5"/>
      <c r="VC453" s="5"/>
      <c r="VD453" s="5"/>
      <c r="VE453" s="5"/>
      <c r="VF453" s="5"/>
      <c r="VG453" s="5"/>
      <c r="VH453" s="5"/>
      <c r="VI453" s="5"/>
      <c r="VJ453" s="5"/>
      <c r="VK453" s="5"/>
      <c r="VL453" s="5"/>
      <c r="VM453" s="5"/>
      <c r="VN453" s="5"/>
      <c r="VO453" s="5"/>
      <c r="VP453" s="5"/>
      <c r="VQ453" s="5"/>
      <c r="VR453" s="5"/>
      <c r="VS453" s="5"/>
      <c r="VT453" s="5"/>
      <c r="VU453" s="5"/>
      <c r="VV453" s="5"/>
      <c r="VW453" s="5"/>
      <c r="VX453" s="5"/>
      <c r="VY453" s="5"/>
      <c r="VZ453" s="5"/>
      <c r="WA453" s="5"/>
      <c r="WB453" s="5"/>
      <c r="WC453" s="5"/>
      <c r="WD453" s="5"/>
      <c r="WE453" s="5"/>
      <c r="WF453" s="5"/>
      <c r="WG453" s="5"/>
      <c r="WH453" s="5"/>
      <c r="WI453" s="5"/>
      <c r="WJ453" s="5"/>
      <c r="WK453" s="5"/>
      <c r="WL453" s="5"/>
      <c r="WM453" s="5"/>
      <c r="WN453" s="5"/>
      <c r="WO453" s="5"/>
      <c r="WP453" s="5"/>
      <c r="WQ453" s="5"/>
      <c r="WR453" s="5"/>
      <c r="WS453" s="5"/>
      <c r="WT453" s="5"/>
      <c r="WU453" s="5"/>
      <c r="WV453" s="5"/>
      <c r="WW453" s="5"/>
      <c r="WX453" s="5"/>
      <c r="WY453" s="5"/>
      <c r="WZ453" s="5"/>
      <c r="XA453" s="5"/>
      <c r="XB453" s="5"/>
      <c r="XC453" s="5"/>
      <c r="XD453" s="5"/>
      <c r="XE453" s="5"/>
      <c r="XF453" s="5"/>
      <c r="XG453" s="5"/>
      <c r="XH453" s="5"/>
      <c r="XI453" s="5"/>
      <c r="XJ453" s="5"/>
      <c r="XK453" s="5"/>
      <c r="XL453" s="5"/>
      <c r="XM453" s="5"/>
      <c r="XN453" s="5"/>
      <c r="XO453" s="5"/>
      <c r="XP453" s="5"/>
      <c r="XQ453" s="5"/>
      <c r="XR453" s="5"/>
      <c r="XS453" s="5"/>
      <c r="XT453" s="5"/>
      <c r="XU453" s="5"/>
      <c r="XV453" s="5"/>
      <c r="XW453" s="5"/>
      <c r="XX453" s="5"/>
      <c r="XY453" s="5"/>
      <c r="XZ453" s="5"/>
      <c r="YA453" s="5"/>
      <c r="YB453" s="5"/>
      <c r="YC453" s="5"/>
      <c r="YD453" s="5"/>
      <c r="YE453" s="5"/>
      <c r="YF453" s="5"/>
      <c r="YG453" s="5"/>
      <c r="YH453" s="5"/>
      <c r="YI453" s="5"/>
      <c r="YJ453" s="5"/>
      <c r="YK453" s="5"/>
      <c r="YL453" s="5"/>
      <c r="YM453" s="5"/>
      <c r="YN453" s="5"/>
      <c r="YO453" s="5"/>
      <c r="YP453" s="5"/>
      <c r="YQ453" s="5"/>
      <c r="YR453" s="5"/>
      <c r="YS453" s="5"/>
      <c r="YT453" s="5"/>
      <c r="YU453" s="5"/>
      <c r="YV453" s="5"/>
      <c r="YW453" s="5"/>
      <c r="YX453" s="5"/>
      <c r="YY453" s="5"/>
      <c r="YZ453" s="5"/>
      <c r="ZA453" s="5"/>
      <c r="ZB453" s="5"/>
      <c r="ZC453" s="5"/>
      <c r="ZD453" s="5"/>
      <c r="ZE453" s="5"/>
      <c r="ZF453" s="5"/>
      <c r="ZG453" s="5"/>
      <c r="ZH453" s="5"/>
      <c r="ZI453" s="5"/>
      <c r="ZJ453" s="5"/>
      <c r="ZK453" s="5"/>
      <c r="ZL453" s="5"/>
      <c r="ZM453" s="5"/>
      <c r="ZN453" s="5"/>
      <c r="ZO453" s="5"/>
      <c r="ZP453" s="5"/>
      <c r="ZQ453" s="5"/>
      <c r="ZR453" s="5"/>
      <c r="ZS453" s="5"/>
      <c r="ZT453" s="5"/>
      <c r="ZU453" s="5"/>
      <c r="ZV453" s="5"/>
      <c r="ZW453" s="5"/>
      <c r="ZX453" s="5"/>
      <c r="ZY453" s="5"/>
      <c r="ZZ453" s="5"/>
      <c r="AAA453" s="5"/>
      <c r="AAB453" s="5"/>
      <c r="AAC453" s="5"/>
      <c r="AAD453" s="5"/>
      <c r="AAE453" s="5"/>
      <c r="AAF453" s="5"/>
      <c r="AAG453" s="5"/>
      <c r="AAH453" s="5"/>
      <c r="AAI453" s="5"/>
      <c r="AAJ453" s="5"/>
      <c r="AAK453" s="5"/>
      <c r="AAL453" s="5"/>
      <c r="AAM453" s="5"/>
      <c r="AAN453" s="5"/>
      <c r="AAO453" s="5"/>
      <c r="AAP453" s="5"/>
      <c r="AAQ453" s="5"/>
      <c r="AAR453" s="5"/>
      <c r="AAS453" s="5"/>
      <c r="AAT453" s="5"/>
      <c r="AAU453" s="5"/>
      <c r="AAV453" s="5"/>
      <c r="AAW453" s="5"/>
      <c r="AAX453" s="5"/>
      <c r="AAY453" s="5"/>
      <c r="AAZ453" s="5"/>
      <c r="ABA453" s="5"/>
      <c r="ABB453" s="5"/>
      <c r="ABC453" s="5"/>
      <c r="ABD453" s="5"/>
      <c r="ABE453" s="5"/>
      <c r="ABF453" s="5"/>
      <c r="ABG453" s="5"/>
      <c r="ABH453" s="5"/>
      <c r="ABI453" s="5"/>
      <c r="ABJ453" s="5"/>
      <c r="ABK453" s="5"/>
      <c r="ABL453" s="5"/>
      <c r="ABM453" s="5"/>
      <c r="ABN453" s="5"/>
      <c r="ABO453" s="5"/>
      <c r="ABP453" s="5"/>
      <c r="ABQ453" s="5"/>
      <c r="ABR453" s="5"/>
      <c r="ABS453" s="5"/>
      <c r="ABT453" s="5"/>
      <c r="ABU453" s="5"/>
      <c r="ABV453" s="5"/>
      <c r="ABW453" s="5"/>
      <c r="ABX453" s="5"/>
      <c r="ABY453" s="5"/>
      <c r="ABZ453" s="5"/>
      <c r="ACA453" s="5"/>
      <c r="ACB453" s="5"/>
      <c r="ACC453" s="5"/>
      <c r="ACD453" s="5"/>
      <c r="ACE453" s="5"/>
      <c r="ACF453" s="5"/>
      <c r="ACG453" s="5"/>
      <c r="ACH453" s="5"/>
      <c r="ACI453" s="5"/>
      <c r="ACJ453" s="5"/>
      <c r="ACK453" s="5"/>
      <c r="ACL453" s="5"/>
      <c r="ACM453" s="5"/>
      <c r="ACN453" s="5"/>
      <c r="ACO453" s="5"/>
      <c r="ACP453" s="5"/>
      <c r="ACQ453" s="5"/>
      <c r="ACR453" s="5"/>
      <c r="ACS453" s="5"/>
      <c r="ACT453" s="5"/>
      <c r="ACU453" s="5"/>
      <c r="ACV453" s="5"/>
      <c r="ACW453" s="5"/>
      <c r="ACX453" s="5"/>
      <c r="ACY453" s="5"/>
      <c r="ACZ453" s="5"/>
      <c r="ADA453" s="5"/>
      <c r="ADB453" s="5"/>
      <c r="ADC453" s="5"/>
      <c r="ADD453" s="5"/>
      <c r="ADE453" s="5"/>
      <c r="ADF453" s="5"/>
      <c r="ADG453" s="5"/>
      <c r="ADH453" s="5"/>
      <c r="ADI453" s="5"/>
      <c r="ADJ453" s="5"/>
      <c r="ADK453" s="5"/>
      <c r="ADL453" s="5"/>
      <c r="ADM453" s="5"/>
      <c r="ADN453" s="5"/>
      <c r="ADO453" s="5"/>
      <c r="ADP453" s="5"/>
      <c r="ADQ453" s="5"/>
      <c r="ADR453" s="5"/>
      <c r="ADS453" s="5"/>
      <c r="ADT453" s="5"/>
      <c r="ADU453" s="5"/>
      <c r="ADV453" s="5"/>
      <c r="ADW453" s="5"/>
      <c r="ADX453" s="5"/>
      <c r="ADY453" s="5"/>
      <c r="ADZ453" s="5"/>
      <c r="AEA453" s="5"/>
      <c r="AEB453" s="5"/>
      <c r="AEC453" s="5"/>
      <c r="AED453" s="5"/>
      <c r="AEE453" s="5"/>
      <c r="AEF453" s="5"/>
      <c r="AEG453" s="5"/>
      <c r="AEH453" s="5"/>
      <c r="AEI453" s="5"/>
      <c r="AEJ453" s="5"/>
      <c r="AEK453" s="5"/>
      <c r="AEL453" s="5"/>
      <c r="AEM453" s="5"/>
      <c r="AEN453" s="5"/>
      <c r="AEO453" s="5"/>
      <c r="AEP453" s="5"/>
      <c r="AEQ453" s="5"/>
      <c r="AER453" s="5"/>
      <c r="AES453" s="5"/>
      <c r="AET453" s="5"/>
      <c r="AEU453" s="5"/>
      <c r="AEV453" s="5"/>
      <c r="AEW453" s="5"/>
      <c r="AEX453" s="5"/>
      <c r="AEY453" s="5"/>
      <c r="AEZ453" s="5"/>
      <c r="AFA453" s="5"/>
      <c r="AFB453" s="5"/>
      <c r="AFC453" s="5"/>
      <c r="AFD453" s="5"/>
      <c r="AFE453" s="5"/>
      <c r="AFF453" s="5"/>
      <c r="AFG453" s="5"/>
      <c r="AFH453" s="5"/>
      <c r="AFI453" s="5"/>
      <c r="AFJ453" s="5"/>
      <c r="AFK453" s="5"/>
      <c r="AFL453" s="5"/>
      <c r="AFM453" s="5"/>
      <c r="AFN453" s="5"/>
      <c r="AFO453" s="5"/>
      <c r="AFP453" s="5"/>
      <c r="AFQ453" s="5"/>
      <c r="AFR453" s="5"/>
      <c r="AFS453" s="5"/>
      <c r="AFT453" s="5"/>
      <c r="AFU453" s="5"/>
      <c r="AFV453" s="5"/>
      <c r="AFW453" s="5"/>
      <c r="AFX453" s="5"/>
      <c r="AFY453" s="5"/>
      <c r="AFZ453" s="5"/>
      <c r="AGA453" s="5"/>
      <c r="AGB453" s="5"/>
      <c r="AGC453" s="5"/>
      <c r="AGD453" s="5"/>
      <c r="AGE453" s="5"/>
      <c r="AGF453" s="5"/>
      <c r="AGG453" s="5"/>
      <c r="AGH453" s="5"/>
      <c r="AGI453" s="5"/>
      <c r="AGJ453" s="5"/>
      <c r="AGK453" s="5"/>
      <c r="AGL453" s="5"/>
      <c r="AGM453" s="5"/>
      <c r="AGN453" s="5"/>
      <c r="AGO453" s="5"/>
      <c r="AGP453" s="5"/>
      <c r="AGQ453" s="5"/>
      <c r="AGR453" s="5"/>
      <c r="AGS453" s="5"/>
      <c r="AGT453" s="5"/>
      <c r="AGU453" s="5"/>
      <c r="AGV453" s="5"/>
      <c r="AGW453" s="5"/>
      <c r="AGX453" s="5"/>
      <c r="AGY453" s="5"/>
      <c r="AGZ453" s="5"/>
      <c r="AHA453" s="5"/>
      <c r="AHB453" s="5"/>
      <c r="AHC453" s="5"/>
      <c r="AHD453" s="5"/>
      <c r="AHE453" s="5"/>
      <c r="AHF453" s="5"/>
      <c r="AHG453" s="5"/>
      <c r="AHH453" s="5"/>
      <c r="AHI453" s="5"/>
      <c r="AHJ453" s="5"/>
      <c r="AHK453" s="5"/>
      <c r="AHL453" s="5"/>
      <c r="AHM453" s="5"/>
      <c r="AHN453" s="5"/>
      <c r="AHO453" s="5"/>
      <c r="AHP453" s="5"/>
      <c r="AHQ453" s="5"/>
      <c r="AHR453" s="5"/>
      <c r="AHS453" s="5"/>
      <c r="AHT453" s="5"/>
      <c r="AHU453" s="5"/>
      <c r="AHV453" s="5"/>
      <c r="AHW453" s="5"/>
      <c r="AHX453" s="5"/>
      <c r="AHY453" s="5"/>
      <c r="AHZ453" s="5"/>
      <c r="AIA453" s="5"/>
      <c r="AIB453" s="5"/>
      <c r="AIC453" s="5"/>
      <c r="AID453" s="5"/>
      <c r="AIE453" s="5"/>
      <c r="AIF453" s="5"/>
      <c r="AIG453" s="5"/>
      <c r="AIH453" s="5"/>
      <c r="AII453" s="5"/>
      <c r="AIJ453" s="5"/>
      <c r="AIK453" s="5"/>
      <c r="AIL453" s="5"/>
      <c r="AIM453" s="5"/>
      <c r="AIN453" s="5"/>
      <c r="AIO453" s="5"/>
      <c r="AIP453" s="5"/>
      <c r="AIQ453" s="5"/>
      <c r="AIR453" s="5"/>
      <c r="AIS453" s="5"/>
      <c r="AIT453" s="5"/>
      <c r="AIU453" s="5"/>
      <c r="AIV453" s="5"/>
      <c r="AIW453" s="5"/>
      <c r="AIX453" s="5"/>
      <c r="AIY453" s="5"/>
      <c r="AIZ453" s="5"/>
      <c r="AJA453" s="5"/>
      <c r="AJB453" s="5"/>
      <c r="AJC453" s="5"/>
      <c r="AJD453" s="5"/>
      <c r="AJE453" s="5"/>
      <c r="AJF453" s="5"/>
      <c r="AJG453" s="5"/>
      <c r="AJH453" s="5"/>
      <c r="AJI453" s="5"/>
      <c r="AJJ453" s="5"/>
      <c r="AJK453" s="5"/>
      <c r="AJL453" s="5"/>
      <c r="AJM453" s="5"/>
      <c r="AJN453" s="5"/>
      <c r="AJO453" s="5"/>
      <c r="AJP453" s="5"/>
      <c r="AJQ453" s="5"/>
      <c r="AJR453" s="5"/>
      <c r="AJS453" s="5"/>
      <c r="AJT453" s="5"/>
      <c r="AJU453" s="5"/>
      <c r="AJV453" s="5"/>
      <c r="AJW453" s="5"/>
      <c r="AJX453" s="5"/>
      <c r="AJY453" s="5"/>
      <c r="AJZ453" s="5"/>
      <c r="AKA453" s="5"/>
      <c r="AKB453" s="5"/>
      <c r="AKC453" s="5"/>
      <c r="AKD453" s="5"/>
      <c r="AKE453" s="5"/>
      <c r="AKF453" s="5"/>
      <c r="AKG453" s="5"/>
      <c r="AKH453" s="5"/>
      <c r="AKI453" s="5"/>
      <c r="AKJ453" s="5"/>
      <c r="AKK453" s="5"/>
      <c r="AKL453" s="5"/>
      <c r="AKM453" s="5"/>
      <c r="AKN453" s="5"/>
      <c r="AKO453" s="5"/>
      <c r="AKP453" s="5"/>
      <c r="AKQ453" s="5"/>
      <c r="AKR453" s="5"/>
      <c r="AKS453" s="5"/>
      <c r="AKT453" s="5"/>
      <c r="AKU453" s="5"/>
      <c r="AKV453" s="5"/>
      <c r="AKW453" s="5"/>
      <c r="AKX453" s="5"/>
      <c r="AKY453" s="5"/>
      <c r="AKZ453" s="5"/>
      <c r="ALA453" s="5"/>
      <c r="ALB453" s="5"/>
      <c r="ALC453" s="5"/>
      <c r="ALD453" s="5"/>
      <c r="ALE453" s="5"/>
      <c r="ALF453" s="5"/>
      <c r="ALG453" s="5"/>
      <c r="ALH453" s="5"/>
      <c r="ALI453" s="5"/>
      <c r="ALJ453" s="5"/>
      <c r="ALK453" s="5"/>
      <c r="ALL453" s="5"/>
      <c r="ALM453" s="5"/>
      <c r="ALN453" s="5"/>
      <c r="ALO453" s="5"/>
      <c r="ALP453" s="5"/>
      <c r="ALQ453" s="5"/>
      <c r="ALR453" s="5"/>
      <c r="ALS453" s="5"/>
      <c r="ALT453" s="5"/>
      <c r="ALU453" s="5"/>
      <c r="ALV453" s="5"/>
      <c r="ALW453" s="5"/>
      <c r="ALX453" s="5"/>
      <c r="ALY453" s="5"/>
      <c r="ALZ453" s="5"/>
      <c r="AMA453" s="5"/>
      <c r="AMB453" s="5"/>
      <c r="AMC453" s="5"/>
      <c r="AMD453" s="5"/>
      <c r="AME453" s="5"/>
      <c r="AMF453" s="5"/>
      <c r="AMG453" s="5"/>
      <c r="AMH453" s="5"/>
      <c r="AMI453" s="5"/>
      <c r="AMJ453" s="5"/>
      <c r="AMK453" s="5"/>
      <c r="AML453" s="5"/>
      <c r="AMM453" s="5"/>
      <c r="AMN453" s="5"/>
      <c r="AMO453" s="5"/>
      <c r="AMP453" s="5"/>
      <c r="AMQ453" s="5"/>
      <c r="AMR453" s="5"/>
      <c r="AMS453" s="5"/>
      <c r="AMT453" s="5"/>
      <c r="AMU453" s="5"/>
      <c r="AMV453" s="5"/>
      <c r="AMW453" s="5"/>
      <c r="AMX453" s="5"/>
      <c r="AMY453" s="5"/>
      <c r="AMZ453" s="5"/>
      <c r="ANA453" s="5"/>
      <c r="ANB453" s="5"/>
      <c r="ANC453" s="5"/>
      <c r="AND453" s="5"/>
      <c r="ANE453" s="5"/>
      <c r="ANF453" s="5"/>
      <c r="ANG453" s="5"/>
      <c r="ANH453" s="5"/>
      <c r="ANI453" s="5"/>
      <c r="ANJ453" s="5"/>
      <c r="ANK453" s="5"/>
      <c r="ANL453" s="5"/>
      <c r="ANM453" s="5"/>
      <c r="ANN453" s="5"/>
      <c r="ANO453" s="5"/>
      <c r="ANP453" s="5"/>
      <c r="ANQ453" s="5"/>
      <c r="ANR453" s="5"/>
      <c r="ANS453" s="5"/>
      <c r="ANT453" s="5"/>
      <c r="ANU453" s="5"/>
      <c r="ANV453" s="5"/>
      <c r="ANW453" s="5"/>
      <c r="ANX453" s="5"/>
      <c r="ANY453" s="5"/>
      <c r="ANZ453" s="5"/>
      <c r="AOA453" s="5"/>
      <c r="AOB453" s="5"/>
      <c r="AOC453" s="5"/>
      <c r="AOD453" s="5"/>
      <c r="AOE453" s="5"/>
      <c r="AOF453" s="5"/>
      <c r="AOG453" s="5"/>
      <c r="AOH453" s="5"/>
      <c r="AOI453" s="5"/>
      <c r="AOJ453" s="5"/>
      <c r="AOK453" s="5"/>
      <c r="AOL453" s="5"/>
      <c r="AOM453" s="5"/>
      <c r="AON453" s="5"/>
      <c r="AOO453" s="5"/>
      <c r="AOP453" s="5"/>
      <c r="AOQ453" s="5"/>
      <c r="AOR453" s="5"/>
      <c r="AOS453" s="5"/>
      <c r="AOT453" s="5"/>
      <c r="AOU453" s="5"/>
      <c r="AOV453" s="5"/>
      <c r="AOW453" s="5"/>
      <c r="AOX453" s="5"/>
      <c r="AOY453" s="5"/>
      <c r="AOZ453" s="5"/>
      <c r="APA453" s="5"/>
      <c r="APB453" s="5"/>
      <c r="APC453" s="5"/>
      <c r="APD453" s="5"/>
      <c r="APE453" s="5"/>
      <c r="APF453" s="5"/>
      <c r="APG453" s="5"/>
      <c r="APH453" s="5"/>
      <c r="API453" s="5"/>
      <c r="APJ453" s="5"/>
      <c r="APK453" s="5"/>
      <c r="APL453" s="5"/>
      <c r="APM453" s="5"/>
      <c r="APN453" s="5"/>
      <c r="APO453" s="5"/>
      <c r="APP453" s="5"/>
      <c r="APQ453" s="5"/>
      <c r="APR453" s="5"/>
      <c r="APS453" s="5"/>
      <c r="APT453" s="5"/>
      <c r="APU453" s="5"/>
      <c r="APV453" s="5"/>
      <c r="APW453" s="5"/>
      <c r="APX453" s="5"/>
      <c r="APY453" s="5"/>
      <c r="APZ453" s="5"/>
      <c r="AQA453" s="5"/>
      <c r="AQB453" s="5"/>
      <c r="AQC453" s="5"/>
      <c r="AQD453" s="5"/>
      <c r="AQE453" s="5"/>
      <c r="AQF453" s="5"/>
      <c r="AQG453" s="5"/>
      <c r="AQH453" s="5"/>
      <c r="AQI453" s="5"/>
      <c r="AQJ453" s="5"/>
      <c r="AQK453" s="5"/>
      <c r="AQL453" s="5"/>
      <c r="AQM453" s="5"/>
      <c r="AQN453" s="5"/>
      <c r="AQO453" s="5"/>
      <c r="AQP453" s="5"/>
      <c r="AQQ453" s="5"/>
      <c r="AQR453" s="5"/>
      <c r="AQS453" s="5"/>
      <c r="AQT453" s="5"/>
      <c r="AQU453" s="5"/>
      <c r="AQV453" s="5"/>
      <c r="AQW453" s="5"/>
      <c r="AQX453" s="5"/>
      <c r="AQY453" s="5"/>
      <c r="AQZ453" s="5"/>
      <c r="ARA453" s="5"/>
      <c r="ARB453" s="5"/>
      <c r="ARC453" s="5"/>
      <c r="ARD453" s="5"/>
      <c r="ARE453" s="5"/>
      <c r="ARF453" s="5"/>
      <c r="ARG453" s="5"/>
      <c r="ARH453" s="5"/>
      <c r="ARI453" s="5"/>
      <c r="ARJ453" s="5"/>
      <c r="ARK453" s="5"/>
      <c r="ARL453" s="5"/>
      <c r="ARM453" s="5"/>
      <c r="ARN453" s="5"/>
      <c r="ARO453" s="5"/>
      <c r="ARP453" s="5"/>
      <c r="ARQ453" s="5"/>
      <c r="ARR453" s="5"/>
      <c r="ARS453" s="5"/>
      <c r="ART453" s="5"/>
      <c r="ARU453" s="5"/>
      <c r="ARV453" s="5"/>
      <c r="ARW453" s="5"/>
      <c r="ARX453" s="5"/>
      <c r="ARY453" s="5"/>
      <c r="ARZ453" s="5"/>
      <c r="ASA453" s="5"/>
      <c r="ASB453" s="5"/>
      <c r="ASC453" s="5"/>
      <c r="ASD453" s="5"/>
      <c r="ASE453" s="5"/>
      <c r="ASF453" s="5"/>
      <c r="ASG453" s="5"/>
      <c r="ASH453" s="5"/>
      <c r="ASI453" s="5"/>
      <c r="ASJ453" s="5"/>
      <c r="ASK453" s="5"/>
      <c r="ASL453" s="5"/>
      <c r="ASM453" s="5"/>
      <c r="ASN453" s="5"/>
      <c r="ASO453" s="5"/>
      <c r="ASP453" s="5"/>
      <c r="ASQ453" s="5"/>
      <c r="ASR453" s="5"/>
      <c r="ASS453" s="5"/>
      <c r="AST453" s="5"/>
      <c r="ASU453" s="5"/>
      <c r="ASV453" s="5"/>
      <c r="ASW453" s="5"/>
      <c r="ASX453" s="5"/>
      <c r="ASY453" s="5"/>
      <c r="ASZ453" s="5"/>
      <c r="ATA453" s="5"/>
      <c r="ATB453" s="5"/>
      <c r="ATC453" s="5"/>
      <c r="ATD453" s="5"/>
      <c r="ATE453" s="5"/>
      <c r="ATF453" s="5"/>
      <c r="ATG453" s="5"/>
      <c r="ATH453" s="5"/>
      <c r="ATI453" s="5"/>
      <c r="ATJ453" s="5"/>
      <c r="ATK453" s="5"/>
      <c r="ATL453" s="5"/>
      <c r="ATM453" s="5"/>
      <c r="ATN453" s="5"/>
      <c r="ATO453" s="5"/>
      <c r="ATP453" s="5"/>
      <c r="ATQ453" s="5"/>
      <c r="ATR453" s="5"/>
      <c r="ATS453" s="5"/>
      <c r="ATT453" s="5"/>
      <c r="ATU453" s="5"/>
      <c r="ATV453" s="5"/>
      <c r="ATW453" s="5"/>
      <c r="ATX453" s="5"/>
      <c r="ATY453" s="5"/>
      <c r="ATZ453" s="5"/>
      <c r="AUA453" s="5"/>
      <c r="AUB453" s="5"/>
      <c r="AUC453" s="5"/>
      <c r="AUD453" s="5"/>
      <c r="AUE453" s="5"/>
      <c r="AUF453" s="5"/>
      <c r="AUG453" s="5"/>
      <c r="AUH453" s="5"/>
      <c r="AUI453" s="5"/>
      <c r="AUJ453" s="5"/>
      <c r="AUK453" s="5"/>
      <c r="AUL453" s="5"/>
      <c r="AUM453" s="5"/>
      <c r="AUN453" s="5"/>
      <c r="AUO453" s="5"/>
      <c r="AUP453" s="5"/>
      <c r="AUQ453" s="5"/>
      <c r="AUR453" s="5"/>
      <c r="AUS453" s="5"/>
      <c r="AUT453" s="5"/>
      <c r="AUU453" s="5"/>
      <c r="AUV453" s="5"/>
      <c r="AUW453" s="5"/>
      <c r="AUX453" s="5"/>
      <c r="AUY453" s="5"/>
      <c r="AUZ453" s="5"/>
      <c r="AVA453" s="5"/>
      <c r="AVB453" s="5"/>
      <c r="AVC453" s="5"/>
      <c r="AVD453" s="5"/>
      <c r="AVE453" s="5"/>
      <c r="AVF453" s="5"/>
      <c r="AVG453" s="5"/>
      <c r="AVH453" s="5"/>
      <c r="AVI453" s="5"/>
      <c r="AVJ453" s="5"/>
      <c r="AVK453" s="5"/>
      <c r="AVL453" s="5"/>
      <c r="AVM453" s="5"/>
      <c r="AVN453" s="5"/>
      <c r="AVO453" s="5"/>
      <c r="AVP453" s="5"/>
      <c r="AVQ453" s="5"/>
      <c r="AVR453" s="5"/>
      <c r="AVS453" s="5"/>
      <c r="AVT453" s="5"/>
      <c r="AVU453" s="5"/>
      <c r="AVV453" s="5"/>
      <c r="AVW453" s="5"/>
      <c r="AVX453" s="5"/>
      <c r="AVY453" s="5"/>
      <c r="AVZ453" s="5"/>
      <c r="AWA453" s="5"/>
      <c r="AWB453" s="5"/>
      <c r="AWC453" s="5"/>
      <c r="AWD453" s="5"/>
      <c r="AWE453" s="5"/>
      <c r="AWF453" s="5"/>
      <c r="AWG453" s="5"/>
      <c r="AWH453" s="5"/>
      <c r="AWI453" s="5"/>
      <c r="AWJ453" s="5"/>
      <c r="AWK453" s="5"/>
      <c r="AWL453" s="5"/>
      <c r="AWM453" s="5"/>
      <c r="AWN453" s="5"/>
      <c r="AWO453" s="5"/>
      <c r="AWP453" s="5"/>
      <c r="AWQ453" s="5"/>
      <c r="AWR453" s="5"/>
      <c r="AWS453" s="5"/>
      <c r="AWT453" s="5"/>
      <c r="AWU453" s="5"/>
      <c r="AWV453" s="5"/>
      <c r="AWW453" s="5"/>
      <c r="AWX453" s="5"/>
      <c r="AWY453" s="5"/>
      <c r="AWZ453" s="5"/>
      <c r="AXA453" s="5"/>
      <c r="AXB453" s="5"/>
      <c r="AXC453" s="5"/>
      <c r="AXD453" s="5"/>
      <c r="AXE453" s="5"/>
      <c r="AXF453" s="5"/>
      <c r="AXG453" s="5"/>
      <c r="AXH453" s="5"/>
      <c r="AXI453" s="5"/>
      <c r="AXJ453" s="5"/>
      <c r="AXK453" s="5"/>
      <c r="AXL453" s="5"/>
      <c r="AXM453" s="5"/>
      <c r="AXN453" s="5"/>
      <c r="AXO453" s="5"/>
      <c r="AXP453" s="5"/>
      <c r="AXQ453" s="5"/>
      <c r="AXR453" s="5"/>
      <c r="AXS453" s="5"/>
      <c r="AXT453" s="5"/>
      <c r="AXU453" s="5"/>
      <c r="AXV453" s="5"/>
      <c r="AXW453" s="5"/>
      <c r="AXX453" s="5"/>
      <c r="AXY453" s="5"/>
      <c r="AXZ453" s="5"/>
      <c r="AYA453" s="5"/>
      <c r="AYB453" s="5"/>
      <c r="AYC453" s="5"/>
      <c r="AYD453" s="5"/>
      <c r="AYE453" s="5"/>
      <c r="AYF453" s="5"/>
      <c r="AYG453" s="5"/>
      <c r="AYH453" s="5"/>
      <c r="AYI453" s="5"/>
      <c r="AYJ453" s="5"/>
      <c r="AYK453" s="5"/>
      <c r="AYL453" s="5"/>
      <c r="AYM453" s="5"/>
      <c r="AYN453" s="5"/>
      <c r="AYO453" s="5"/>
      <c r="AYP453" s="5"/>
      <c r="AYQ453" s="5"/>
      <c r="AYR453" s="5"/>
      <c r="AYS453" s="5"/>
      <c r="AYT453" s="5"/>
      <c r="AYU453" s="5"/>
      <c r="AYV453" s="5"/>
      <c r="AYW453" s="5"/>
      <c r="AYX453" s="5"/>
      <c r="AYY453" s="5"/>
      <c r="AYZ453" s="5"/>
      <c r="AZA453" s="5"/>
      <c r="AZB453" s="5"/>
      <c r="AZC453" s="5"/>
      <c r="AZD453" s="5"/>
      <c r="AZE453" s="5"/>
      <c r="AZF453" s="5"/>
      <c r="AZG453" s="5"/>
      <c r="AZH453" s="5"/>
      <c r="AZI453" s="5"/>
      <c r="AZJ453" s="5"/>
      <c r="AZK453" s="5"/>
      <c r="AZL453" s="5"/>
      <c r="AZM453" s="5"/>
      <c r="AZN453" s="5"/>
      <c r="AZO453" s="5"/>
      <c r="AZP453" s="5"/>
      <c r="AZQ453" s="5"/>
      <c r="AZR453" s="5"/>
      <c r="AZS453" s="5"/>
      <c r="AZT453" s="5"/>
      <c r="AZU453" s="5"/>
      <c r="AZV453" s="5"/>
      <c r="AZW453" s="5"/>
      <c r="AZX453" s="5"/>
      <c r="AZY453" s="5"/>
      <c r="AZZ453" s="5"/>
      <c r="BAA453" s="5"/>
      <c r="BAB453" s="5"/>
      <c r="BAC453" s="5"/>
      <c r="BAD453" s="5"/>
      <c r="BAE453" s="5"/>
      <c r="BAF453" s="5"/>
      <c r="BAG453" s="5"/>
      <c r="BAH453" s="5"/>
      <c r="BAI453" s="5"/>
      <c r="BAJ453" s="5"/>
      <c r="BAK453" s="5"/>
      <c r="BAL453" s="5"/>
      <c r="BAM453" s="5"/>
      <c r="BAN453" s="5"/>
      <c r="BAO453" s="5"/>
      <c r="BAP453" s="5"/>
      <c r="BAQ453" s="5"/>
      <c r="BAR453" s="5"/>
      <c r="BAS453" s="5"/>
      <c r="BAT453" s="5"/>
      <c r="BAU453" s="5"/>
      <c r="BAV453" s="5"/>
      <c r="BAW453" s="5"/>
      <c r="BAX453" s="5"/>
      <c r="BAY453" s="5"/>
      <c r="BAZ453" s="5"/>
      <c r="BBA453" s="5"/>
      <c r="BBB453" s="5"/>
      <c r="BBC453" s="5"/>
      <c r="BBD453" s="5"/>
      <c r="BBE453" s="5"/>
      <c r="BBF453" s="5"/>
      <c r="BBG453" s="5"/>
      <c r="BBH453" s="5"/>
      <c r="BBI453" s="5"/>
      <c r="BBJ453" s="5"/>
      <c r="BBK453" s="5"/>
      <c r="BBL453" s="5"/>
      <c r="BBM453" s="5"/>
      <c r="BBN453" s="5"/>
      <c r="BBO453" s="5"/>
      <c r="BBP453" s="5"/>
      <c r="BBQ453" s="5"/>
      <c r="BBR453" s="5"/>
      <c r="BBS453" s="5"/>
      <c r="BBT453" s="5"/>
      <c r="BBU453" s="5"/>
      <c r="BBV453" s="5"/>
      <c r="BBW453" s="5"/>
      <c r="BBX453" s="5"/>
      <c r="BBY453" s="5"/>
      <c r="BBZ453" s="5"/>
      <c r="BCA453" s="5"/>
      <c r="BCB453" s="5"/>
      <c r="BCC453" s="5"/>
      <c r="BCD453" s="5"/>
      <c r="BCE453" s="5"/>
      <c r="BCF453" s="5"/>
      <c r="BCG453" s="5"/>
      <c r="BCH453" s="5"/>
      <c r="BCI453" s="5"/>
      <c r="BCJ453" s="5"/>
      <c r="BCK453" s="5"/>
      <c r="BCL453" s="5"/>
      <c r="BCM453" s="5"/>
      <c r="BCN453" s="5"/>
      <c r="BCO453" s="5"/>
      <c r="BCP453" s="5"/>
      <c r="BCQ453" s="5"/>
      <c r="BCR453" s="5"/>
      <c r="BCS453" s="5"/>
      <c r="BCT453" s="5"/>
      <c r="BCU453" s="5"/>
      <c r="BCV453" s="5"/>
      <c r="BCW453" s="5"/>
      <c r="BCX453" s="5"/>
      <c r="BCY453" s="5"/>
      <c r="BCZ453" s="5"/>
      <c r="BDA453" s="5"/>
      <c r="BDB453" s="5"/>
      <c r="BDC453" s="5"/>
      <c r="BDD453" s="5"/>
      <c r="BDE453" s="5"/>
      <c r="BDF453" s="5"/>
      <c r="BDG453" s="5"/>
      <c r="BDH453" s="5"/>
      <c r="BDI453" s="5"/>
      <c r="BDJ453" s="5"/>
      <c r="BDK453" s="5"/>
      <c r="BDL453" s="5"/>
      <c r="BDM453" s="5"/>
      <c r="BDN453" s="5"/>
      <c r="BDO453" s="5"/>
      <c r="BDP453" s="5"/>
      <c r="BDQ453" s="5"/>
      <c r="BDR453" s="5"/>
      <c r="BDS453" s="5"/>
      <c r="BDT453" s="5"/>
      <c r="BDU453" s="5"/>
      <c r="BDV453" s="5"/>
      <c r="BDW453" s="5"/>
      <c r="BDX453" s="5"/>
      <c r="BDY453" s="5"/>
      <c r="BDZ453" s="5"/>
      <c r="BEA453" s="5"/>
      <c r="BEB453" s="5"/>
      <c r="BEC453" s="5"/>
      <c r="BED453" s="5"/>
      <c r="BEE453" s="5"/>
      <c r="BEF453" s="5"/>
      <c r="BEG453" s="5"/>
      <c r="BEH453" s="5"/>
      <c r="BEI453" s="5"/>
      <c r="BEJ453" s="5"/>
      <c r="BEK453" s="5"/>
      <c r="BEL453" s="5"/>
      <c r="BEM453" s="5"/>
      <c r="BEN453" s="5"/>
      <c r="BEO453" s="5"/>
      <c r="BEP453" s="5"/>
      <c r="BEQ453" s="5"/>
      <c r="BER453" s="5"/>
      <c r="BES453" s="5"/>
      <c r="BET453" s="5"/>
      <c r="BEU453" s="5"/>
      <c r="BEV453" s="5"/>
      <c r="BEW453" s="5"/>
      <c r="BEX453" s="5"/>
      <c r="BEY453" s="5"/>
      <c r="BEZ453" s="5"/>
      <c r="BFA453" s="5"/>
      <c r="BFB453" s="5"/>
      <c r="BFC453" s="5"/>
      <c r="BFD453" s="5"/>
      <c r="BFE453" s="5"/>
      <c r="BFF453" s="5"/>
      <c r="BFG453" s="5"/>
      <c r="BFH453" s="5"/>
      <c r="BFI453" s="5"/>
      <c r="BFJ453" s="5"/>
      <c r="BFK453" s="5"/>
      <c r="BFL453" s="5"/>
      <c r="BFM453" s="5"/>
      <c r="BFN453" s="5"/>
      <c r="BFO453" s="5"/>
      <c r="BFP453" s="5"/>
      <c r="BFQ453" s="5"/>
      <c r="BFR453" s="5"/>
      <c r="BFS453" s="5"/>
      <c r="BFT453" s="5"/>
      <c r="BFU453" s="5"/>
      <c r="BFV453" s="5"/>
      <c r="BFW453" s="5"/>
      <c r="BFX453" s="5"/>
      <c r="BFY453" s="5"/>
      <c r="BFZ453" s="5"/>
      <c r="BGA453" s="5"/>
      <c r="BGB453" s="5"/>
      <c r="BGC453" s="5"/>
      <c r="BGD453" s="5"/>
      <c r="BGE453" s="5"/>
      <c r="BGF453" s="5"/>
      <c r="BGG453" s="5"/>
      <c r="BGH453" s="5"/>
      <c r="BGI453" s="5"/>
      <c r="BGJ453" s="5"/>
      <c r="BGK453" s="5"/>
      <c r="BGL453" s="5"/>
      <c r="BGM453" s="5"/>
      <c r="BGN453" s="5"/>
      <c r="BGO453" s="5"/>
      <c r="BGP453" s="5"/>
      <c r="BGQ453" s="5"/>
      <c r="BGR453" s="5"/>
      <c r="BGS453" s="5"/>
      <c r="BGT453" s="5"/>
      <c r="BGU453" s="5"/>
      <c r="BGV453" s="5"/>
      <c r="BGW453" s="5"/>
      <c r="BGX453" s="5"/>
      <c r="BGY453" s="5"/>
      <c r="BGZ453" s="5"/>
      <c r="BHA453" s="5"/>
      <c r="BHB453" s="5"/>
      <c r="BHC453" s="5"/>
      <c r="BHD453" s="5"/>
      <c r="BHE453" s="5"/>
      <c r="BHF453" s="5"/>
      <c r="BHG453" s="5"/>
      <c r="BHH453" s="5"/>
      <c r="BHI453" s="5"/>
      <c r="BHJ453" s="5"/>
      <c r="BHK453" s="5"/>
      <c r="BHL453" s="5"/>
      <c r="BHM453" s="5"/>
      <c r="BHN453" s="5"/>
      <c r="BHO453" s="5"/>
      <c r="BHP453" s="5"/>
      <c r="BHQ453" s="5"/>
      <c r="BHR453" s="5"/>
      <c r="BHS453" s="5"/>
      <c r="BHT453" s="5"/>
      <c r="BHU453" s="5"/>
      <c r="BHV453" s="5"/>
      <c r="BHW453" s="5"/>
      <c r="BHX453" s="5"/>
      <c r="BHY453" s="5"/>
      <c r="BHZ453" s="5"/>
      <c r="BIA453" s="5"/>
      <c r="BIB453" s="5"/>
      <c r="BIC453" s="5"/>
      <c r="BID453" s="5"/>
      <c r="BIE453" s="5"/>
      <c r="BIF453" s="5"/>
      <c r="BIG453" s="5"/>
      <c r="BIH453" s="5"/>
      <c r="BII453" s="5"/>
      <c r="BIJ453" s="5"/>
      <c r="BIK453" s="5"/>
      <c r="BIL453" s="5"/>
      <c r="BIM453" s="5"/>
      <c r="BIN453" s="5"/>
      <c r="BIO453" s="5"/>
      <c r="BIP453" s="5"/>
      <c r="BIQ453" s="5"/>
      <c r="BIR453" s="5"/>
      <c r="BIS453" s="5"/>
      <c r="BIT453" s="5"/>
      <c r="BIU453" s="5"/>
      <c r="BIV453" s="5"/>
      <c r="BIW453" s="5"/>
      <c r="BIX453" s="5"/>
      <c r="BIY453" s="5"/>
      <c r="BIZ453" s="5"/>
      <c r="BJA453" s="5"/>
      <c r="BJB453" s="5"/>
      <c r="BJC453" s="5"/>
      <c r="BJD453" s="5"/>
      <c r="BJE453" s="5"/>
      <c r="BJF453" s="5"/>
      <c r="BJG453" s="5"/>
      <c r="BJH453" s="5"/>
      <c r="BJI453" s="5"/>
      <c r="BJJ453" s="5"/>
      <c r="BJK453" s="5"/>
      <c r="BJL453" s="5"/>
      <c r="BJM453" s="5"/>
      <c r="BJN453" s="5"/>
      <c r="BJO453" s="5"/>
      <c r="BJP453" s="5"/>
      <c r="BJQ453" s="5"/>
      <c r="BJR453" s="5"/>
      <c r="BJS453" s="5"/>
      <c r="BJT453" s="5"/>
      <c r="BJU453" s="5"/>
      <c r="BJV453" s="5"/>
      <c r="BJW453" s="5"/>
      <c r="BJX453" s="5"/>
      <c r="BJY453" s="5"/>
      <c r="BJZ453" s="5"/>
      <c r="BKA453" s="5"/>
      <c r="BKB453" s="5"/>
      <c r="BKC453" s="5"/>
      <c r="BKD453" s="5"/>
      <c r="BKE453" s="5"/>
      <c r="BKF453" s="5"/>
      <c r="BKG453" s="5"/>
      <c r="BKH453" s="5"/>
      <c r="BKI453" s="5"/>
      <c r="BKJ453" s="5"/>
      <c r="BKK453" s="5"/>
      <c r="BKL453" s="5"/>
      <c r="BKM453" s="5"/>
      <c r="BKN453" s="5"/>
      <c r="BKO453" s="5"/>
      <c r="BKP453" s="5"/>
      <c r="BKQ453" s="5"/>
      <c r="BKR453" s="5"/>
      <c r="BKS453" s="5"/>
      <c r="BKT453" s="5"/>
      <c r="BKU453" s="5"/>
      <c r="BKV453" s="5"/>
      <c r="BKW453" s="5"/>
      <c r="BKX453" s="5"/>
      <c r="BKY453" s="5"/>
      <c r="BKZ453" s="5"/>
      <c r="BLA453" s="5"/>
      <c r="BLB453" s="5"/>
      <c r="BLC453" s="5"/>
      <c r="BLD453" s="5"/>
      <c r="BLE453" s="5"/>
      <c r="BLF453" s="5"/>
      <c r="BLG453" s="5"/>
      <c r="BLH453" s="5"/>
      <c r="BLI453" s="5"/>
      <c r="BLJ453" s="5"/>
      <c r="BLK453" s="5"/>
      <c r="BLL453" s="5"/>
      <c r="BLM453" s="5"/>
      <c r="BLN453" s="5"/>
      <c r="BLO453" s="5"/>
      <c r="BLP453" s="5"/>
      <c r="BLQ453" s="5"/>
      <c r="BLR453" s="5"/>
      <c r="BLS453" s="5"/>
      <c r="BLT453" s="5"/>
      <c r="BLU453" s="5"/>
      <c r="BLV453" s="5"/>
      <c r="BLW453" s="5"/>
      <c r="BLX453" s="5"/>
      <c r="BLY453" s="5"/>
      <c r="BLZ453" s="5"/>
      <c r="BMA453" s="5"/>
      <c r="BMB453" s="5"/>
      <c r="BMC453" s="5"/>
      <c r="BMD453" s="5"/>
      <c r="BME453" s="5"/>
      <c r="BMF453" s="5"/>
      <c r="BMG453" s="5"/>
      <c r="BMH453" s="5"/>
      <c r="BMI453" s="5"/>
      <c r="BMJ453" s="5"/>
      <c r="BMK453" s="5"/>
      <c r="BML453" s="5"/>
      <c r="BMM453" s="5"/>
      <c r="BMN453" s="5"/>
      <c r="BMO453" s="5"/>
      <c r="BMP453" s="5"/>
      <c r="BMQ453" s="5"/>
      <c r="BMR453" s="5"/>
      <c r="BMS453" s="5"/>
      <c r="BMT453" s="5"/>
      <c r="BMU453" s="5"/>
      <c r="BMV453" s="5"/>
      <c r="BMW453" s="5"/>
      <c r="BMX453" s="5"/>
      <c r="BMY453" s="5"/>
      <c r="BMZ453" s="5"/>
      <c r="BNA453" s="5"/>
      <c r="BNB453" s="5"/>
      <c r="BNC453" s="5"/>
      <c r="BND453" s="5"/>
      <c r="BNE453" s="5"/>
      <c r="BNF453" s="5"/>
      <c r="BNG453" s="5"/>
      <c r="BNH453" s="5"/>
      <c r="BNI453" s="5"/>
      <c r="BNJ453" s="5"/>
      <c r="BNK453" s="5"/>
      <c r="BNL453" s="5"/>
      <c r="BNM453" s="5"/>
      <c r="BNN453" s="5"/>
      <c r="BNO453" s="5"/>
      <c r="BNP453" s="5"/>
      <c r="BNQ453" s="5"/>
      <c r="BNR453" s="5"/>
      <c r="BNS453" s="5"/>
      <c r="BNT453" s="5"/>
      <c r="BNU453" s="5"/>
      <c r="BNV453" s="5"/>
      <c r="BNW453" s="5"/>
      <c r="BNX453" s="5"/>
      <c r="BNY453" s="5"/>
      <c r="BNZ453" s="5"/>
      <c r="BOA453" s="5"/>
      <c r="BOB453" s="5"/>
      <c r="BOC453" s="5"/>
      <c r="BOD453" s="5"/>
      <c r="BOE453" s="5"/>
      <c r="BOF453" s="5"/>
      <c r="BOG453" s="5"/>
      <c r="BOH453" s="5"/>
      <c r="BOI453" s="5"/>
      <c r="BOJ453" s="5"/>
      <c r="BOK453" s="5"/>
      <c r="BOL453" s="5"/>
      <c r="BOM453" s="5"/>
      <c r="BON453" s="5"/>
      <c r="BOO453" s="5"/>
      <c r="BOP453" s="5"/>
      <c r="BOQ453" s="5"/>
      <c r="BOR453" s="5"/>
      <c r="BOS453" s="5"/>
      <c r="BOT453" s="5"/>
      <c r="BOU453" s="5"/>
      <c r="BOV453" s="5"/>
      <c r="BOW453" s="5"/>
      <c r="BOX453" s="5"/>
      <c r="BOY453" s="5"/>
      <c r="BOZ453" s="5"/>
      <c r="BPA453" s="5"/>
      <c r="BPB453" s="5"/>
      <c r="BPC453" s="5"/>
      <c r="BPD453" s="5"/>
      <c r="BPE453" s="5"/>
      <c r="BPF453" s="5"/>
      <c r="BPG453" s="5"/>
      <c r="BPH453" s="5"/>
      <c r="BPI453" s="5"/>
      <c r="BPJ453" s="5"/>
      <c r="BPK453" s="5"/>
      <c r="BPL453" s="5"/>
      <c r="BPM453" s="5"/>
      <c r="BPN453" s="5"/>
      <c r="BPO453" s="5"/>
      <c r="BPP453" s="5"/>
      <c r="BPQ453" s="5"/>
      <c r="BPR453" s="5"/>
      <c r="BPS453" s="5"/>
      <c r="BPT453" s="5"/>
      <c r="BPU453" s="5"/>
      <c r="BPV453" s="5"/>
      <c r="BPW453" s="5"/>
      <c r="BPX453" s="5"/>
      <c r="BPY453" s="5"/>
      <c r="BPZ453" s="5"/>
      <c r="BQA453" s="5"/>
      <c r="BQB453" s="5"/>
      <c r="BQC453" s="5"/>
      <c r="BQD453" s="5"/>
      <c r="BQE453" s="5"/>
      <c r="BQF453" s="5"/>
      <c r="BQG453" s="5"/>
      <c r="BQH453" s="5"/>
      <c r="BQI453" s="5"/>
      <c r="BQJ453" s="5"/>
      <c r="BQK453" s="5"/>
      <c r="BQL453" s="5"/>
      <c r="BQM453" s="5"/>
      <c r="BQN453" s="5"/>
      <c r="BQO453" s="5"/>
      <c r="BQP453" s="5"/>
      <c r="BQQ453" s="5"/>
      <c r="BQR453" s="5"/>
      <c r="BQS453" s="5"/>
      <c r="BQT453" s="5"/>
      <c r="BQU453" s="5"/>
      <c r="BQV453" s="5"/>
      <c r="BQW453" s="5"/>
      <c r="BQX453" s="5"/>
      <c r="BQY453" s="5"/>
      <c r="BQZ453" s="5"/>
      <c r="BRA453" s="5"/>
      <c r="BRB453" s="5"/>
      <c r="BRC453" s="5"/>
      <c r="BRD453" s="5"/>
      <c r="BRE453" s="5"/>
      <c r="BRF453" s="5"/>
      <c r="BRG453" s="5"/>
      <c r="BRH453" s="5"/>
      <c r="BRI453" s="5"/>
      <c r="BRJ453" s="5"/>
      <c r="BRK453" s="5"/>
      <c r="BRL453" s="5"/>
      <c r="BRM453" s="5"/>
      <c r="BRN453" s="5"/>
      <c r="BRO453" s="5"/>
      <c r="BRP453" s="5"/>
      <c r="BRQ453" s="5"/>
      <c r="BRR453" s="5"/>
      <c r="BRS453" s="5"/>
      <c r="BRT453" s="5"/>
      <c r="BRU453" s="5"/>
      <c r="BRV453" s="5"/>
      <c r="BRW453" s="5"/>
      <c r="BRX453" s="5"/>
      <c r="BRY453" s="5"/>
      <c r="BRZ453" s="5"/>
      <c r="BSA453" s="5"/>
      <c r="BSB453" s="5"/>
      <c r="BSC453" s="5"/>
      <c r="BSD453" s="5"/>
      <c r="BSE453" s="5"/>
      <c r="BSF453" s="5"/>
      <c r="BSG453" s="5"/>
      <c r="BSH453" s="5"/>
      <c r="BSI453" s="5"/>
      <c r="BSJ453" s="5"/>
      <c r="BSK453" s="5"/>
      <c r="BSL453" s="5"/>
      <c r="BSM453" s="5"/>
      <c r="BSN453" s="5"/>
      <c r="BSO453" s="5"/>
      <c r="BSP453" s="5"/>
      <c r="BSQ453" s="5"/>
      <c r="BSR453" s="5"/>
      <c r="BSS453" s="5"/>
      <c r="BST453" s="5"/>
      <c r="BSU453" s="5"/>
      <c r="BSV453" s="5"/>
      <c r="BSW453" s="5"/>
      <c r="BSX453" s="5"/>
      <c r="BSY453" s="5"/>
      <c r="BSZ453" s="5"/>
      <c r="BTA453" s="5"/>
      <c r="BTB453" s="5"/>
      <c r="BTC453" s="5"/>
      <c r="BTD453" s="5"/>
      <c r="BTE453" s="5"/>
      <c r="BTF453" s="5"/>
      <c r="BTG453" s="5"/>
      <c r="BTH453" s="5"/>
      <c r="BTI453" s="5"/>
      <c r="BTJ453" s="5"/>
      <c r="BTK453" s="5"/>
      <c r="BTL453" s="5"/>
      <c r="BTM453" s="5"/>
      <c r="BTN453" s="5"/>
      <c r="BTO453" s="5"/>
      <c r="BTP453" s="5"/>
      <c r="BTQ453" s="5"/>
      <c r="BTR453" s="5"/>
      <c r="BTS453" s="5"/>
      <c r="BTT453" s="5"/>
      <c r="BTU453" s="5"/>
      <c r="BTV453" s="5"/>
      <c r="BTW453" s="5"/>
      <c r="BTX453" s="5"/>
      <c r="BTY453" s="5"/>
      <c r="BTZ453" s="5"/>
      <c r="BUA453" s="5"/>
      <c r="BUB453" s="5"/>
      <c r="BUC453" s="5"/>
      <c r="BUD453" s="5"/>
      <c r="BUE453" s="5"/>
      <c r="BUF453" s="5"/>
      <c r="BUG453" s="5"/>
      <c r="BUH453" s="5"/>
      <c r="BUI453" s="5"/>
      <c r="BUJ453" s="5"/>
      <c r="BUK453" s="5"/>
      <c r="BUL453" s="5"/>
      <c r="BUM453" s="5"/>
      <c r="BUN453" s="5"/>
      <c r="BUO453" s="5"/>
      <c r="BUP453" s="5"/>
      <c r="BUQ453" s="5"/>
      <c r="BUR453" s="5"/>
      <c r="BUS453" s="5"/>
      <c r="BUT453" s="5"/>
      <c r="BUU453" s="5"/>
      <c r="BUV453" s="5"/>
      <c r="BUW453" s="5"/>
      <c r="BUX453" s="5"/>
      <c r="BUY453" s="5"/>
      <c r="BUZ453" s="5"/>
      <c r="BVA453" s="5"/>
      <c r="BVB453" s="5"/>
      <c r="BVC453" s="5"/>
      <c r="BVD453" s="5"/>
      <c r="BVE453" s="5"/>
      <c r="BVF453" s="5"/>
      <c r="BVG453" s="5"/>
      <c r="BVH453" s="5"/>
      <c r="BVI453" s="5"/>
      <c r="BVJ453" s="5"/>
      <c r="BVK453" s="5"/>
      <c r="BVL453" s="5"/>
      <c r="BVM453" s="5"/>
      <c r="BVN453" s="5"/>
      <c r="BVO453" s="5"/>
      <c r="BVP453" s="5"/>
      <c r="BVQ453" s="5"/>
      <c r="BVR453" s="5"/>
      <c r="BVS453" s="5"/>
      <c r="BVT453" s="5"/>
      <c r="BVU453" s="5"/>
      <c r="BVV453" s="5"/>
      <c r="BVW453" s="5"/>
      <c r="BVX453" s="5"/>
      <c r="BVY453" s="5"/>
      <c r="BVZ453" s="5"/>
      <c r="BWA453" s="5"/>
      <c r="BWB453" s="5"/>
      <c r="BWC453" s="5"/>
      <c r="BWD453" s="5"/>
      <c r="BWE453" s="5"/>
      <c r="BWF453" s="5"/>
      <c r="BWG453" s="5"/>
      <c r="BWH453" s="5"/>
      <c r="BWI453" s="5"/>
      <c r="BWJ453" s="5"/>
      <c r="BWK453" s="5"/>
      <c r="BWL453" s="5"/>
      <c r="BWM453" s="5"/>
      <c r="BWN453" s="5"/>
      <c r="BWO453" s="5"/>
      <c r="BWP453" s="5"/>
      <c r="BWQ453" s="5"/>
      <c r="BWR453" s="5"/>
      <c r="BWS453" s="5"/>
      <c r="BWT453" s="5"/>
      <c r="BWU453" s="5"/>
      <c r="BWV453" s="5"/>
      <c r="BWW453" s="5"/>
      <c r="BWX453" s="5"/>
      <c r="BWY453" s="5"/>
      <c r="BWZ453" s="5"/>
      <c r="BXA453" s="5"/>
      <c r="BXB453" s="5"/>
      <c r="BXC453" s="5"/>
      <c r="BXD453" s="5"/>
      <c r="BXE453" s="5"/>
      <c r="BXF453" s="5"/>
      <c r="BXG453" s="5"/>
      <c r="BXH453" s="5"/>
      <c r="BXI453" s="5"/>
      <c r="BXJ453" s="5"/>
      <c r="BXK453" s="5"/>
      <c r="BXL453" s="5"/>
      <c r="BXM453" s="5"/>
      <c r="BXN453" s="5"/>
      <c r="BXO453" s="5"/>
      <c r="BXP453" s="5"/>
      <c r="BXQ453" s="5"/>
      <c r="BXR453" s="5"/>
      <c r="BXS453" s="5"/>
      <c r="BXT453" s="5"/>
      <c r="BXU453" s="5"/>
      <c r="BXV453" s="5"/>
      <c r="BXW453" s="5"/>
      <c r="BXX453" s="5"/>
      <c r="BXY453" s="5"/>
      <c r="BXZ453" s="5"/>
      <c r="BYA453" s="5"/>
      <c r="BYB453" s="5"/>
      <c r="BYC453" s="5"/>
      <c r="BYD453" s="5"/>
      <c r="BYE453" s="5"/>
      <c r="BYF453" s="5"/>
      <c r="BYG453" s="5"/>
      <c r="BYH453" s="5"/>
      <c r="BYI453" s="5"/>
      <c r="BYJ453" s="5"/>
      <c r="BYK453" s="5"/>
      <c r="BYL453" s="5"/>
      <c r="BYM453" s="5"/>
      <c r="BYN453" s="5"/>
      <c r="BYO453" s="5"/>
      <c r="BYP453" s="5"/>
      <c r="BYQ453" s="5"/>
      <c r="BYR453" s="5"/>
      <c r="BYS453" s="5"/>
      <c r="BYT453" s="5"/>
      <c r="BYU453" s="5"/>
      <c r="BYV453" s="5"/>
      <c r="BYW453" s="5"/>
      <c r="BYX453" s="5"/>
      <c r="BYY453" s="5"/>
      <c r="BYZ453" s="5"/>
      <c r="BZA453" s="5"/>
      <c r="BZB453" s="5"/>
      <c r="BZC453" s="5"/>
      <c r="BZD453" s="5"/>
      <c r="BZE453" s="5"/>
      <c r="BZF453" s="5"/>
      <c r="BZG453" s="5"/>
      <c r="BZH453" s="5"/>
      <c r="BZI453" s="5"/>
      <c r="BZJ453" s="5"/>
      <c r="BZK453" s="5"/>
      <c r="BZL453" s="5"/>
      <c r="BZM453" s="5"/>
      <c r="BZN453" s="5"/>
      <c r="BZO453" s="5"/>
      <c r="BZP453" s="5"/>
      <c r="BZQ453" s="5"/>
      <c r="BZR453" s="5"/>
      <c r="BZS453" s="5"/>
      <c r="BZT453" s="5"/>
      <c r="BZU453" s="5"/>
      <c r="BZV453" s="5"/>
      <c r="BZW453" s="5"/>
      <c r="BZX453" s="5"/>
      <c r="BZY453" s="5"/>
      <c r="BZZ453" s="5"/>
      <c r="CAA453" s="5"/>
      <c r="CAB453" s="5"/>
      <c r="CAC453" s="5"/>
      <c r="CAD453" s="5"/>
      <c r="CAE453" s="5"/>
      <c r="CAF453" s="5"/>
      <c r="CAG453" s="5"/>
      <c r="CAH453" s="5"/>
      <c r="CAI453" s="5"/>
      <c r="CAJ453" s="5"/>
      <c r="CAK453" s="5"/>
      <c r="CAL453" s="5"/>
      <c r="CAM453" s="5"/>
      <c r="CAN453" s="5"/>
      <c r="CAO453" s="5"/>
      <c r="CAP453" s="5"/>
      <c r="CAQ453" s="5"/>
      <c r="CAR453" s="5"/>
      <c r="CAS453" s="5"/>
      <c r="CAT453" s="5"/>
      <c r="CAU453" s="5"/>
    </row>
    <row r="454" spans="1:2075" s="6" customFormat="1" ht="63.75" x14ac:dyDescent="0.25">
      <c r="A454" s="27"/>
      <c r="B454" s="119"/>
      <c r="C454" s="165" t="s">
        <v>904</v>
      </c>
      <c r="D454" s="98" t="s">
        <v>905</v>
      </c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  <c r="IW454" s="5"/>
      <c r="IX454" s="5"/>
      <c r="IY454" s="5"/>
      <c r="IZ454" s="5"/>
      <c r="JA454" s="5"/>
      <c r="JB454" s="5"/>
      <c r="JC454" s="5"/>
      <c r="JD454" s="5"/>
      <c r="JE454" s="5"/>
      <c r="JF454" s="5"/>
      <c r="JG454" s="5"/>
      <c r="JH454" s="5"/>
      <c r="JI454" s="5"/>
      <c r="JJ454" s="5"/>
      <c r="JK454" s="5"/>
      <c r="JL454" s="5"/>
      <c r="JM454" s="5"/>
      <c r="JN454" s="5"/>
      <c r="JO454" s="5"/>
      <c r="JP454" s="5"/>
      <c r="JQ454" s="5"/>
      <c r="JR454" s="5"/>
      <c r="JS454" s="5"/>
      <c r="JT454" s="5"/>
      <c r="JU454" s="5"/>
      <c r="JV454" s="5"/>
      <c r="JW454" s="5"/>
      <c r="JX454" s="5"/>
      <c r="JY454" s="5"/>
      <c r="JZ454" s="5"/>
      <c r="KA454" s="5"/>
      <c r="KB454" s="5"/>
      <c r="KC454" s="5"/>
      <c r="KD454" s="5"/>
      <c r="KE454" s="5"/>
      <c r="KF454" s="5"/>
      <c r="KG454" s="5"/>
      <c r="KH454" s="5"/>
      <c r="KI454" s="5"/>
      <c r="KJ454" s="5"/>
      <c r="KK454" s="5"/>
      <c r="KL454" s="5"/>
      <c r="KM454" s="5"/>
      <c r="KN454" s="5"/>
      <c r="KO454" s="5"/>
      <c r="KP454" s="5"/>
      <c r="KQ454" s="5"/>
      <c r="KR454" s="5"/>
      <c r="KS454" s="5"/>
      <c r="KT454" s="5"/>
      <c r="KU454" s="5"/>
      <c r="KV454" s="5"/>
      <c r="KW454" s="5"/>
      <c r="KX454" s="5"/>
      <c r="KY454" s="5"/>
      <c r="KZ454" s="5"/>
      <c r="LA454" s="5"/>
      <c r="LB454" s="5"/>
      <c r="LC454" s="5"/>
      <c r="LD454" s="5"/>
      <c r="LE454" s="5"/>
      <c r="LF454" s="5"/>
      <c r="LG454" s="5"/>
      <c r="LH454" s="5"/>
      <c r="LI454" s="5"/>
      <c r="LJ454" s="5"/>
      <c r="LK454" s="5"/>
      <c r="LL454" s="5"/>
      <c r="LM454" s="5"/>
      <c r="LN454" s="5"/>
      <c r="LO454" s="5"/>
      <c r="LP454" s="5"/>
      <c r="LQ454" s="5"/>
      <c r="LR454" s="5"/>
      <c r="LS454" s="5"/>
      <c r="LT454" s="5"/>
      <c r="LU454" s="5"/>
      <c r="LV454" s="5"/>
      <c r="LW454" s="5"/>
      <c r="LX454" s="5"/>
      <c r="LY454" s="5"/>
      <c r="LZ454" s="5"/>
      <c r="MA454" s="5"/>
      <c r="MB454" s="5"/>
      <c r="MC454" s="5"/>
      <c r="MD454" s="5"/>
      <c r="ME454" s="5"/>
      <c r="MF454" s="5"/>
      <c r="MG454" s="5"/>
      <c r="MH454" s="5"/>
      <c r="MI454" s="5"/>
      <c r="MJ454" s="5"/>
      <c r="MK454" s="5"/>
      <c r="ML454" s="5"/>
      <c r="MM454" s="5"/>
      <c r="MN454" s="5"/>
      <c r="MO454" s="5"/>
      <c r="MP454" s="5"/>
      <c r="MQ454" s="5"/>
      <c r="MR454" s="5"/>
      <c r="MS454" s="5"/>
      <c r="MT454" s="5"/>
      <c r="MU454" s="5"/>
      <c r="MV454" s="5"/>
      <c r="MW454" s="5"/>
      <c r="MX454" s="5"/>
      <c r="MY454" s="5"/>
      <c r="MZ454" s="5"/>
      <c r="NA454" s="5"/>
      <c r="NB454" s="5"/>
      <c r="NC454" s="5"/>
      <c r="ND454" s="5"/>
      <c r="NE454" s="5"/>
      <c r="NF454" s="5"/>
      <c r="NG454" s="5"/>
      <c r="NH454" s="5"/>
      <c r="NI454" s="5"/>
      <c r="NJ454" s="5"/>
      <c r="NK454" s="5"/>
      <c r="NL454" s="5"/>
      <c r="NM454" s="5"/>
      <c r="NN454" s="5"/>
      <c r="NO454" s="5"/>
      <c r="NP454" s="5"/>
      <c r="NQ454" s="5"/>
      <c r="NR454" s="5"/>
      <c r="NS454" s="5"/>
      <c r="NT454" s="5"/>
      <c r="NU454" s="5"/>
      <c r="NV454" s="5"/>
      <c r="NW454" s="5"/>
      <c r="NX454" s="5"/>
      <c r="NY454" s="5"/>
      <c r="NZ454" s="5"/>
      <c r="OA454" s="5"/>
      <c r="OB454" s="5"/>
      <c r="OC454" s="5"/>
      <c r="OD454" s="5"/>
      <c r="OE454" s="5"/>
      <c r="OF454" s="5"/>
      <c r="OG454" s="5"/>
      <c r="OH454" s="5"/>
      <c r="OI454" s="5"/>
      <c r="OJ454" s="5"/>
      <c r="OK454" s="5"/>
      <c r="OL454" s="5"/>
      <c r="OM454" s="5"/>
      <c r="ON454" s="5"/>
      <c r="OO454" s="5"/>
      <c r="OP454" s="5"/>
      <c r="OQ454" s="5"/>
      <c r="OR454" s="5"/>
      <c r="OS454" s="5"/>
      <c r="OT454" s="5"/>
      <c r="OU454" s="5"/>
      <c r="OV454" s="5"/>
      <c r="OW454" s="5"/>
      <c r="OX454" s="5"/>
      <c r="OY454" s="5"/>
      <c r="OZ454" s="5"/>
      <c r="PA454" s="5"/>
      <c r="PB454" s="5"/>
      <c r="PC454" s="5"/>
      <c r="PD454" s="5"/>
      <c r="PE454" s="5"/>
      <c r="PF454" s="5"/>
      <c r="PG454" s="5"/>
      <c r="PH454" s="5"/>
      <c r="PI454" s="5"/>
      <c r="PJ454" s="5"/>
      <c r="PK454" s="5"/>
      <c r="PL454" s="5"/>
      <c r="PM454" s="5"/>
      <c r="PN454" s="5"/>
      <c r="PO454" s="5"/>
      <c r="PP454" s="5"/>
      <c r="PQ454" s="5"/>
      <c r="PR454" s="5"/>
      <c r="PS454" s="5"/>
      <c r="PT454" s="5"/>
      <c r="PU454" s="5"/>
      <c r="PV454" s="5"/>
      <c r="PW454" s="5"/>
      <c r="PX454" s="5"/>
      <c r="PY454" s="5"/>
      <c r="PZ454" s="5"/>
      <c r="QA454" s="5"/>
      <c r="QB454" s="5"/>
      <c r="QC454" s="5"/>
      <c r="QD454" s="5"/>
      <c r="QE454" s="5"/>
      <c r="QF454" s="5"/>
      <c r="QG454" s="5"/>
      <c r="QH454" s="5"/>
      <c r="QI454" s="5"/>
      <c r="QJ454" s="5"/>
      <c r="QK454" s="5"/>
      <c r="QL454" s="5"/>
      <c r="QM454" s="5"/>
      <c r="QN454" s="5"/>
      <c r="QO454" s="5"/>
      <c r="QP454" s="5"/>
      <c r="QQ454" s="5"/>
      <c r="QR454" s="5"/>
      <c r="QS454" s="5"/>
      <c r="QT454" s="5"/>
      <c r="QU454" s="5"/>
      <c r="QV454" s="5"/>
      <c r="QW454" s="5"/>
      <c r="QX454" s="5"/>
      <c r="QY454" s="5"/>
      <c r="QZ454" s="5"/>
      <c r="RA454" s="5"/>
      <c r="RB454" s="5"/>
      <c r="RC454" s="5"/>
      <c r="RD454" s="5"/>
      <c r="RE454" s="5"/>
      <c r="RF454" s="5"/>
      <c r="RG454" s="5"/>
      <c r="RH454" s="5"/>
      <c r="RI454" s="5"/>
      <c r="RJ454" s="5"/>
      <c r="RK454" s="5"/>
      <c r="RL454" s="5"/>
      <c r="RM454" s="5"/>
      <c r="RN454" s="5"/>
      <c r="RO454" s="5"/>
      <c r="RP454" s="5"/>
      <c r="RQ454" s="5"/>
      <c r="RR454" s="5"/>
      <c r="RS454" s="5"/>
      <c r="RT454" s="5"/>
      <c r="RU454" s="5"/>
      <c r="RV454" s="5"/>
      <c r="RW454" s="5"/>
      <c r="RX454" s="5"/>
      <c r="RY454" s="5"/>
      <c r="RZ454" s="5"/>
      <c r="SA454" s="5"/>
      <c r="SB454" s="5"/>
      <c r="SC454" s="5"/>
      <c r="SD454" s="5"/>
      <c r="SE454" s="5"/>
      <c r="SF454" s="5"/>
      <c r="SG454" s="5"/>
      <c r="SH454" s="5"/>
      <c r="SI454" s="5"/>
      <c r="SJ454" s="5"/>
      <c r="SK454" s="5"/>
      <c r="SL454" s="5"/>
      <c r="SM454" s="5"/>
      <c r="SN454" s="5"/>
      <c r="SO454" s="5"/>
      <c r="SP454" s="5"/>
      <c r="SQ454" s="5"/>
      <c r="SR454" s="5"/>
      <c r="SS454" s="5"/>
      <c r="ST454" s="5"/>
      <c r="SU454" s="5"/>
      <c r="SV454" s="5"/>
      <c r="SW454" s="5"/>
      <c r="SX454" s="5"/>
      <c r="SY454" s="5"/>
      <c r="SZ454" s="5"/>
      <c r="TA454" s="5"/>
      <c r="TB454" s="5"/>
      <c r="TC454" s="5"/>
      <c r="TD454" s="5"/>
      <c r="TE454" s="5"/>
      <c r="TF454" s="5"/>
      <c r="TG454" s="5"/>
      <c r="TH454" s="5"/>
      <c r="TI454" s="5"/>
      <c r="TJ454" s="5"/>
      <c r="TK454" s="5"/>
      <c r="TL454" s="5"/>
      <c r="TM454" s="5"/>
      <c r="TN454" s="5"/>
      <c r="TO454" s="5"/>
      <c r="TP454" s="5"/>
      <c r="TQ454" s="5"/>
      <c r="TR454" s="5"/>
      <c r="TS454" s="5"/>
      <c r="TT454" s="5"/>
      <c r="TU454" s="5"/>
      <c r="TV454" s="5"/>
      <c r="TW454" s="5"/>
      <c r="TX454" s="5"/>
      <c r="TY454" s="5"/>
      <c r="TZ454" s="5"/>
      <c r="UA454" s="5"/>
      <c r="UB454" s="5"/>
      <c r="UC454" s="5"/>
      <c r="UD454" s="5"/>
      <c r="UE454" s="5"/>
      <c r="UF454" s="5"/>
      <c r="UG454" s="5"/>
      <c r="UH454" s="5"/>
      <c r="UI454" s="5"/>
      <c r="UJ454" s="5"/>
      <c r="UK454" s="5"/>
      <c r="UL454" s="5"/>
      <c r="UM454" s="5"/>
      <c r="UN454" s="5"/>
      <c r="UO454" s="5"/>
      <c r="UP454" s="5"/>
      <c r="UQ454" s="5"/>
      <c r="UR454" s="5"/>
      <c r="US454" s="5"/>
      <c r="UT454" s="5"/>
      <c r="UU454" s="5"/>
      <c r="UV454" s="5"/>
      <c r="UW454" s="5"/>
      <c r="UX454" s="5"/>
      <c r="UY454" s="5"/>
      <c r="UZ454" s="5"/>
      <c r="VA454" s="5"/>
      <c r="VB454" s="5"/>
      <c r="VC454" s="5"/>
      <c r="VD454" s="5"/>
      <c r="VE454" s="5"/>
      <c r="VF454" s="5"/>
      <c r="VG454" s="5"/>
      <c r="VH454" s="5"/>
      <c r="VI454" s="5"/>
      <c r="VJ454" s="5"/>
      <c r="VK454" s="5"/>
      <c r="VL454" s="5"/>
      <c r="VM454" s="5"/>
      <c r="VN454" s="5"/>
      <c r="VO454" s="5"/>
      <c r="VP454" s="5"/>
      <c r="VQ454" s="5"/>
      <c r="VR454" s="5"/>
      <c r="VS454" s="5"/>
      <c r="VT454" s="5"/>
      <c r="VU454" s="5"/>
      <c r="VV454" s="5"/>
      <c r="VW454" s="5"/>
      <c r="VX454" s="5"/>
      <c r="VY454" s="5"/>
      <c r="VZ454" s="5"/>
      <c r="WA454" s="5"/>
      <c r="WB454" s="5"/>
      <c r="WC454" s="5"/>
      <c r="WD454" s="5"/>
      <c r="WE454" s="5"/>
      <c r="WF454" s="5"/>
      <c r="WG454" s="5"/>
      <c r="WH454" s="5"/>
      <c r="WI454" s="5"/>
      <c r="WJ454" s="5"/>
      <c r="WK454" s="5"/>
      <c r="WL454" s="5"/>
      <c r="WM454" s="5"/>
      <c r="WN454" s="5"/>
      <c r="WO454" s="5"/>
      <c r="WP454" s="5"/>
      <c r="WQ454" s="5"/>
      <c r="WR454" s="5"/>
      <c r="WS454" s="5"/>
      <c r="WT454" s="5"/>
      <c r="WU454" s="5"/>
      <c r="WV454" s="5"/>
      <c r="WW454" s="5"/>
      <c r="WX454" s="5"/>
      <c r="WY454" s="5"/>
      <c r="WZ454" s="5"/>
      <c r="XA454" s="5"/>
      <c r="XB454" s="5"/>
      <c r="XC454" s="5"/>
      <c r="XD454" s="5"/>
      <c r="XE454" s="5"/>
      <c r="XF454" s="5"/>
      <c r="XG454" s="5"/>
      <c r="XH454" s="5"/>
      <c r="XI454" s="5"/>
      <c r="XJ454" s="5"/>
      <c r="XK454" s="5"/>
      <c r="XL454" s="5"/>
      <c r="XM454" s="5"/>
      <c r="XN454" s="5"/>
      <c r="XO454" s="5"/>
      <c r="XP454" s="5"/>
      <c r="XQ454" s="5"/>
      <c r="XR454" s="5"/>
      <c r="XS454" s="5"/>
      <c r="XT454" s="5"/>
      <c r="XU454" s="5"/>
      <c r="XV454" s="5"/>
      <c r="XW454" s="5"/>
      <c r="XX454" s="5"/>
      <c r="XY454" s="5"/>
      <c r="XZ454" s="5"/>
      <c r="YA454" s="5"/>
      <c r="YB454" s="5"/>
      <c r="YC454" s="5"/>
      <c r="YD454" s="5"/>
      <c r="YE454" s="5"/>
      <c r="YF454" s="5"/>
      <c r="YG454" s="5"/>
      <c r="YH454" s="5"/>
      <c r="YI454" s="5"/>
      <c r="YJ454" s="5"/>
      <c r="YK454" s="5"/>
      <c r="YL454" s="5"/>
      <c r="YM454" s="5"/>
      <c r="YN454" s="5"/>
      <c r="YO454" s="5"/>
      <c r="YP454" s="5"/>
      <c r="YQ454" s="5"/>
      <c r="YR454" s="5"/>
      <c r="YS454" s="5"/>
      <c r="YT454" s="5"/>
      <c r="YU454" s="5"/>
      <c r="YV454" s="5"/>
      <c r="YW454" s="5"/>
      <c r="YX454" s="5"/>
      <c r="YY454" s="5"/>
      <c r="YZ454" s="5"/>
      <c r="ZA454" s="5"/>
      <c r="ZB454" s="5"/>
      <c r="ZC454" s="5"/>
      <c r="ZD454" s="5"/>
      <c r="ZE454" s="5"/>
      <c r="ZF454" s="5"/>
      <c r="ZG454" s="5"/>
      <c r="ZH454" s="5"/>
      <c r="ZI454" s="5"/>
      <c r="ZJ454" s="5"/>
      <c r="ZK454" s="5"/>
      <c r="ZL454" s="5"/>
      <c r="ZM454" s="5"/>
      <c r="ZN454" s="5"/>
      <c r="ZO454" s="5"/>
      <c r="ZP454" s="5"/>
      <c r="ZQ454" s="5"/>
      <c r="ZR454" s="5"/>
      <c r="ZS454" s="5"/>
      <c r="ZT454" s="5"/>
      <c r="ZU454" s="5"/>
      <c r="ZV454" s="5"/>
      <c r="ZW454" s="5"/>
      <c r="ZX454" s="5"/>
      <c r="ZY454" s="5"/>
      <c r="ZZ454" s="5"/>
      <c r="AAA454" s="5"/>
      <c r="AAB454" s="5"/>
      <c r="AAC454" s="5"/>
      <c r="AAD454" s="5"/>
      <c r="AAE454" s="5"/>
      <c r="AAF454" s="5"/>
      <c r="AAG454" s="5"/>
      <c r="AAH454" s="5"/>
      <c r="AAI454" s="5"/>
      <c r="AAJ454" s="5"/>
      <c r="AAK454" s="5"/>
      <c r="AAL454" s="5"/>
      <c r="AAM454" s="5"/>
      <c r="AAN454" s="5"/>
      <c r="AAO454" s="5"/>
      <c r="AAP454" s="5"/>
      <c r="AAQ454" s="5"/>
      <c r="AAR454" s="5"/>
      <c r="AAS454" s="5"/>
      <c r="AAT454" s="5"/>
      <c r="AAU454" s="5"/>
      <c r="AAV454" s="5"/>
      <c r="AAW454" s="5"/>
      <c r="AAX454" s="5"/>
      <c r="AAY454" s="5"/>
      <c r="AAZ454" s="5"/>
      <c r="ABA454" s="5"/>
      <c r="ABB454" s="5"/>
      <c r="ABC454" s="5"/>
      <c r="ABD454" s="5"/>
      <c r="ABE454" s="5"/>
      <c r="ABF454" s="5"/>
      <c r="ABG454" s="5"/>
      <c r="ABH454" s="5"/>
      <c r="ABI454" s="5"/>
      <c r="ABJ454" s="5"/>
      <c r="ABK454" s="5"/>
      <c r="ABL454" s="5"/>
      <c r="ABM454" s="5"/>
      <c r="ABN454" s="5"/>
      <c r="ABO454" s="5"/>
      <c r="ABP454" s="5"/>
      <c r="ABQ454" s="5"/>
      <c r="ABR454" s="5"/>
      <c r="ABS454" s="5"/>
      <c r="ABT454" s="5"/>
      <c r="ABU454" s="5"/>
      <c r="ABV454" s="5"/>
      <c r="ABW454" s="5"/>
      <c r="ABX454" s="5"/>
      <c r="ABY454" s="5"/>
      <c r="ABZ454" s="5"/>
      <c r="ACA454" s="5"/>
      <c r="ACB454" s="5"/>
      <c r="ACC454" s="5"/>
      <c r="ACD454" s="5"/>
      <c r="ACE454" s="5"/>
      <c r="ACF454" s="5"/>
      <c r="ACG454" s="5"/>
      <c r="ACH454" s="5"/>
      <c r="ACI454" s="5"/>
      <c r="ACJ454" s="5"/>
      <c r="ACK454" s="5"/>
      <c r="ACL454" s="5"/>
      <c r="ACM454" s="5"/>
      <c r="ACN454" s="5"/>
      <c r="ACO454" s="5"/>
      <c r="ACP454" s="5"/>
      <c r="ACQ454" s="5"/>
      <c r="ACR454" s="5"/>
      <c r="ACS454" s="5"/>
      <c r="ACT454" s="5"/>
      <c r="ACU454" s="5"/>
      <c r="ACV454" s="5"/>
      <c r="ACW454" s="5"/>
      <c r="ACX454" s="5"/>
      <c r="ACY454" s="5"/>
      <c r="ACZ454" s="5"/>
      <c r="ADA454" s="5"/>
      <c r="ADB454" s="5"/>
      <c r="ADC454" s="5"/>
      <c r="ADD454" s="5"/>
      <c r="ADE454" s="5"/>
      <c r="ADF454" s="5"/>
      <c r="ADG454" s="5"/>
      <c r="ADH454" s="5"/>
      <c r="ADI454" s="5"/>
      <c r="ADJ454" s="5"/>
      <c r="ADK454" s="5"/>
      <c r="ADL454" s="5"/>
      <c r="ADM454" s="5"/>
      <c r="ADN454" s="5"/>
      <c r="ADO454" s="5"/>
      <c r="ADP454" s="5"/>
      <c r="ADQ454" s="5"/>
      <c r="ADR454" s="5"/>
      <c r="ADS454" s="5"/>
      <c r="ADT454" s="5"/>
      <c r="ADU454" s="5"/>
      <c r="ADV454" s="5"/>
      <c r="ADW454" s="5"/>
      <c r="ADX454" s="5"/>
      <c r="ADY454" s="5"/>
      <c r="ADZ454" s="5"/>
      <c r="AEA454" s="5"/>
      <c r="AEB454" s="5"/>
      <c r="AEC454" s="5"/>
      <c r="AED454" s="5"/>
      <c r="AEE454" s="5"/>
      <c r="AEF454" s="5"/>
      <c r="AEG454" s="5"/>
      <c r="AEH454" s="5"/>
      <c r="AEI454" s="5"/>
      <c r="AEJ454" s="5"/>
      <c r="AEK454" s="5"/>
      <c r="AEL454" s="5"/>
      <c r="AEM454" s="5"/>
      <c r="AEN454" s="5"/>
      <c r="AEO454" s="5"/>
      <c r="AEP454" s="5"/>
      <c r="AEQ454" s="5"/>
      <c r="AER454" s="5"/>
      <c r="AES454" s="5"/>
      <c r="AET454" s="5"/>
      <c r="AEU454" s="5"/>
      <c r="AEV454" s="5"/>
      <c r="AEW454" s="5"/>
      <c r="AEX454" s="5"/>
      <c r="AEY454" s="5"/>
      <c r="AEZ454" s="5"/>
      <c r="AFA454" s="5"/>
      <c r="AFB454" s="5"/>
      <c r="AFC454" s="5"/>
      <c r="AFD454" s="5"/>
      <c r="AFE454" s="5"/>
      <c r="AFF454" s="5"/>
      <c r="AFG454" s="5"/>
      <c r="AFH454" s="5"/>
      <c r="AFI454" s="5"/>
      <c r="AFJ454" s="5"/>
      <c r="AFK454" s="5"/>
      <c r="AFL454" s="5"/>
      <c r="AFM454" s="5"/>
      <c r="AFN454" s="5"/>
      <c r="AFO454" s="5"/>
      <c r="AFP454" s="5"/>
      <c r="AFQ454" s="5"/>
      <c r="AFR454" s="5"/>
      <c r="AFS454" s="5"/>
      <c r="AFT454" s="5"/>
      <c r="AFU454" s="5"/>
      <c r="AFV454" s="5"/>
      <c r="AFW454" s="5"/>
      <c r="AFX454" s="5"/>
      <c r="AFY454" s="5"/>
      <c r="AFZ454" s="5"/>
      <c r="AGA454" s="5"/>
      <c r="AGB454" s="5"/>
      <c r="AGC454" s="5"/>
      <c r="AGD454" s="5"/>
      <c r="AGE454" s="5"/>
      <c r="AGF454" s="5"/>
      <c r="AGG454" s="5"/>
      <c r="AGH454" s="5"/>
      <c r="AGI454" s="5"/>
      <c r="AGJ454" s="5"/>
      <c r="AGK454" s="5"/>
      <c r="AGL454" s="5"/>
      <c r="AGM454" s="5"/>
      <c r="AGN454" s="5"/>
      <c r="AGO454" s="5"/>
      <c r="AGP454" s="5"/>
      <c r="AGQ454" s="5"/>
      <c r="AGR454" s="5"/>
      <c r="AGS454" s="5"/>
      <c r="AGT454" s="5"/>
      <c r="AGU454" s="5"/>
      <c r="AGV454" s="5"/>
      <c r="AGW454" s="5"/>
      <c r="AGX454" s="5"/>
      <c r="AGY454" s="5"/>
      <c r="AGZ454" s="5"/>
      <c r="AHA454" s="5"/>
      <c r="AHB454" s="5"/>
      <c r="AHC454" s="5"/>
      <c r="AHD454" s="5"/>
      <c r="AHE454" s="5"/>
      <c r="AHF454" s="5"/>
      <c r="AHG454" s="5"/>
      <c r="AHH454" s="5"/>
      <c r="AHI454" s="5"/>
      <c r="AHJ454" s="5"/>
      <c r="AHK454" s="5"/>
      <c r="AHL454" s="5"/>
      <c r="AHM454" s="5"/>
      <c r="AHN454" s="5"/>
      <c r="AHO454" s="5"/>
      <c r="AHP454" s="5"/>
      <c r="AHQ454" s="5"/>
      <c r="AHR454" s="5"/>
      <c r="AHS454" s="5"/>
      <c r="AHT454" s="5"/>
      <c r="AHU454" s="5"/>
      <c r="AHV454" s="5"/>
      <c r="AHW454" s="5"/>
      <c r="AHX454" s="5"/>
      <c r="AHY454" s="5"/>
      <c r="AHZ454" s="5"/>
      <c r="AIA454" s="5"/>
      <c r="AIB454" s="5"/>
      <c r="AIC454" s="5"/>
      <c r="AID454" s="5"/>
      <c r="AIE454" s="5"/>
      <c r="AIF454" s="5"/>
      <c r="AIG454" s="5"/>
      <c r="AIH454" s="5"/>
      <c r="AII454" s="5"/>
      <c r="AIJ454" s="5"/>
      <c r="AIK454" s="5"/>
      <c r="AIL454" s="5"/>
      <c r="AIM454" s="5"/>
      <c r="AIN454" s="5"/>
      <c r="AIO454" s="5"/>
      <c r="AIP454" s="5"/>
      <c r="AIQ454" s="5"/>
      <c r="AIR454" s="5"/>
      <c r="AIS454" s="5"/>
      <c r="AIT454" s="5"/>
      <c r="AIU454" s="5"/>
      <c r="AIV454" s="5"/>
      <c r="AIW454" s="5"/>
      <c r="AIX454" s="5"/>
      <c r="AIY454" s="5"/>
      <c r="AIZ454" s="5"/>
      <c r="AJA454" s="5"/>
      <c r="AJB454" s="5"/>
      <c r="AJC454" s="5"/>
      <c r="AJD454" s="5"/>
      <c r="AJE454" s="5"/>
      <c r="AJF454" s="5"/>
      <c r="AJG454" s="5"/>
      <c r="AJH454" s="5"/>
      <c r="AJI454" s="5"/>
      <c r="AJJ454" s="5"/>
      <c r="AJK454" s="5"/>
      <c r="AJL454" s="5"/>
      <c r="AJM454" s="5"/>
      <c r="AJN454" s="5"/>
      <c r="AJO454" s="5"/>
      <c r="AJP454" s="5"/>
      <c r="AJQ454" s="5"/>
      <c r="AJR454" s="5"/>
      <c r="AJS454" s="5"/>
      <c r="AJT454" s="5"/>
      <c r="AJU454" s="5"/>
      <c r="AJV454" s="5"/>
      <c r="AJW454" s="5"/>
      <c r="AJX454" s="5"/>
      <c r="AJY454" s="5"/>
      <c r="AJZ454" s="5"/>
      <c r="AKA454" s="5"/>
      <c r="AKB454" s="5"/>
      <c r="AKC454" s="5"/>
      <c r="AKD454" s="5"/>
      <c r="AKE454" s="5"/>
      <c r="AKF454" s="5"/>
      <c r="AKG454" s="5"/>
      <c r="AKH454" s="5"/>
      <c r="AKI454" s="5"/>
      <c r="AKJ454" s="5"/>
      <c r="AKK454" s="5"/>
      <c r="AKL454" s="5"/>
      <c r="AKM454" s="5"/>
      <c r="AKN454" s="5"/>
      <c r="AKO454" s="5"/>
      <c r="AKP454" s="5"/>
      <c r="AKQ454" s="5"/>
      <c r="AKR454" s="5"/>
      <c r="AKS454" s="5"/>
      <c r="AKT454" s="5"/>
      <c r="AKU454" s="5"/>
      <c r="AKV454" s="5"/>
      <c r="AKW454" s="5"/>
      <c r="AKX454" s="5"/>
      <c r="AKY454" s="5"/>
      <c r="AKZ454" s="5"/>
      <c r="ALA454" s="5"/>
      <c r="ALB454" s="5"/>
      <c r="ALC454" s="5"/>
      <c r="ALD454" s="5"/>
      <c r="ALE454" s="5"/>
      <c r="ALF454" s="5"/>
      <c r="ALG454" s="5"/>
      <c r="ALH454" s="5"/>
      <c r="ALI454" s="5"/>
      <c r="ALJ454" s="5"/>
      <c r="ALK454" s="5"/>
      <c r="ALL454" s="5"/>
      <c r="ALM454" s="5"/>
      <c r="ALN454" s="5"/>
      <c r="ALO454" s="5"/>
      <c r="ALP454" s="5"/>
      <c r="ALQ454" s="5"/>
      <c r="ALR454" s="5"/>
      <c r="ALS454" s="5"/>
      <c r="ALT454" s="5"/>
      <c r="ALU454" s="5"/>
      <c r="ALV454" s="5"/>
      <c r="ALW454" s="5"/>
      <c r="ALX454" s="5"/>
      <c r="ALY454" s="5"/>
      <c r="ALZ454" s="5"/>
      <c r="AMA454" s="5"/>
      <c r="AMB454" s="5"/>
      <c r="AMC454" s="5"/>
      <c r="AMD454" s="5"/>
      <c r="AME454" s="5"/>
      <c r="AMF454" s="5"/>
      <c r="AMG454" s="5"/>
      <c r="AMH454" s="5"/>
      <c r="AMI454" s="5"/>
      <c r="AMJ454" s="5"/>
      <c r="AMK454" s="5"/>
      <c r="AML454" s="5"/>
      <c r="AMM454" s="5"/>
      <c r="AMN454" s="5"/>
      <c r="AMO454" s="5"/>
      <c r="AMP454" s="5"/>
      <c r="AMQ454" s="5"/>
      <c r="AMR454" s="5"/>
      <c r="AMS454" s="5"/>
      <c r="AMT454" s="5"/>
      <c r="AMU454" s="5"/>
      <c r="AMV454" s="5"/>
      <c r="AMW454" s="5"/>
      <c r="AMX454" s="5"/>
      <c r="AMY454" s="5"/>
      <c r="AMZ454" s="5"/>
      <c r="ANA454" s="5"/>
      <c r="ANB454" s="5"/>
      <c r="ANC454" s="5"/>
      <c r="AND454" s="5"/>
      <c r="ANE454" s="5"/>
      <c r="ANF454" s="5"/>
      <c r="ANG454" s="5"/>
      <c r="ANH454" s="5"/>
      <c r="ANI454" s="5"/>
      <c r="ANJ454" s="5"/>
      <c r="ANK454" s="5"/>
      <c r="ANL454" s="5"/>
      <c r="ANM454" s="5"/>
      <c r="ANN454" s="5"/>
      <c r="ANO454" s="5"/>
      <c r="ANP454" s="5"/>
      <c r="ANQ454" s="5"/>
      <c r="ANR454" s="5"/>
      <c r="ANS454" s="5"/>
      <c r="ANT454" s="5"/>
      <c r="ANU454" s="5"/>
      <c r="ANV454" s="5"/>
      <c r="ANW454" s="5"/>
      <c r="ANX454" s="5"/>
      <c r="ANY454" s="5"/>
      <c r="ANZ454" s="5"/>
      <c r="AOA454" s="5"/>
      <c r="AOB454" s="5"/>
      <c r="AOC454" s="5"/>
      <c r="AOD454" s="5"/>
      <c r="AOE454" s="5"/>
      <c r="AOF454" s="5"/>
      <c r="AOG454" s="5"/>
      <c r="AOH454" s="5"/>
      <c r="AOI454" s="5"/>
      <c r="AOJ454" s="5"/>
      <c r="AOK454" s="5"/>
      <c r="AOL454" s="5"/>
      <c r="AOM454" s="5"/>
      <c r="AON454" s="5"/>
      <c r="AOO454" s="5"/>
      <c r="AOP454" s="5"/>
      <c r="AOQ454" s="5"/>
      <c r="AOR454" s="5"/>
      <c r="AOS454" s="5"/>
      <c r="AOT454" s="5"/>
      <c r="AOU454" s="5"/>
      <c r="AOV454" s="5"/>
      <c r="AOW454" s="5"/>
      <c r="AOX454" s="5"/>
      <c r="AOY454" s="5"/>
      <c r="AOZ454" s="5"/>
      <c r="APA454" s="5"/>
      <c r="APB454" s="5"/>
      <c r="APC454" s="5"/>
      <c r="APD454" s="5"/>
      <c r="APE454" s="5"/>
      <c r="APF454" s="5"/>
      <c r="APG454" s="5"/>
      <c r="APH454" s="5"/>
      <c r="API454" s="5"/>
      <c r="APJ454" s="5"/>
      <c r="APK454" s="5"/>
      <c r="APL454" s="5"/>
      <c r="APM454" s="5"/>
      <c r="APN454" s="5"/>
      <c r="APO454" s="5"/>
      <c r="APP454" s="5"/>
      <c r="APQ454" s="5"/>
      <c r="APR454" s="5"/>
      <c r="APS454" s="5"/>
      <c r="APT454" s="5"/>
      <c r="APU454" s="5"/>
      <c r="APV454" s="5"/>
      <c r="APW454" s="5"/>
      <c r="APX454" s="5"/>
      <c r="APY454" s="5"/>
      <c r="APZ454" s="5"/>
      <c r="AQA454" s="5"/>
      <c r="AQB454" s="5"/>
      <c r="AQC454" s="5"/>
      <c r="AQD454" s="5"/>
      <c r="AQE454" s="5"/>
      <c r="AQF454" s="5"/>
      <c r="AQG454" s="5"/>
      <c r="AQH454" s="5"/>
      <c r="AQI454" s="5"/>
      <c r="AQJ454" s="5"/>
      <c r="AQK454" s="5"/>
      <c r="AQL454" s="5"/>
      <c r="AQM454" s="5"/>
      <c r="AQN454" s="5"/>
      <c r="AQO454" s="5"/>
      <c r="AQP454" s="5"/>
      <c r="AQQ454" s="5"/>
      <c r="AQR454" s="5"/>
      <c r="AQS454" s="5"/>
      <c r="AQT454" s="5"/>
      <c r="AQU454" s="5"/>
      <c r="AQV454" s="5"/>
      <c r="AQW454" s="5"/>
      <c r="AQX454" s="5"/>
      <c r="AQY454" s="5"/>
      <c r="AQZ454" s="5"/>
      <c r="ARA454" s="5"/>
      <c r="ARB454" s="5"/>
      <c r="ARC454" s="5"/>
      <c r="ARD454" s="5"/>
      <c r="ARE454" s="5"/>
      <c r="ARF454" s="5"/>
      <c r="ARG454" s="5"/>
      <c r="ARH454" s="5"/>
      <c r="ARI454" s="5"/>
      <c r="ARJ454" s="5"/>
      <c r="ARK454" s="5"/>
      <c r="ARL454" s="5"/>
      <c r="ARM454" s="5"/>
      <c r="ARN454" s="5"/>
      <c r="ARO454" s="5"/>
      <c r="ARP454" s="5"/>
      <c r="ARQ454" s="5"/>
      <c r="ARR454" s="5"/>
      <c r="ARS454" s="5"/>
      <c r="ART454" s="5"/>
      <c r="ARU454" s="5"/>
      <c r="ARV454" s="5"/>
      <c r="ARW454" s="5"/>
      <c r="ARX454" s="5"/>
      <c r="ARY454" s="5"/>
      <c r="ARZ454" s="5"/>
      <c r="ASA454" s="5"/>
      <c r="ASB454" s="5"/>
      <c r="ASC454" s="5"/>
      <c r="ASD454" s="5"/>
      <c r="ASE454" s="5"/>
      <c r="ASF454" s="5"/>
      <c r="ASG454" s="5"/>
      <c r="ASH454" s="5"/>
      <c r="ASI454" s="5"/>
      <c r="ASJ454" s="5"/>
      <c r="ASK454" s="5"/>
      <c r="ASL454" s="5"/>
      <c r="ASM454" s="5"/>
      <c r="ASN454" s="5"/>
      <c r="ASO454" s="5"/>
      <c r="ASP454" s="5"/>
      <c r="ASQ454" s="5"/>
      <c r="ASR454" s="5"/>
      <c r="ASS454" s="5"/>
      <c r="AST454" s="5"/>
      <c r="ASU454" s="5"/>
      <c r="ASV454" s="5"/>
      <c r="ASW454" s="5"/>
      <c r="ASX454" s="5"/>
      <c r="ASY454" s="5"/>
      <c r="ASZ454" s="5"/>
      <c r="ATA454" s="5"/>
      <c r="ATB454" s="5"/>
      <c r="ATC454" s="5"/>
      <c r="ATD454" s="5"/>
      <c r="ATE454" s="5"/>
      <c r="ATF454" s="5"/>
      <c r="ATG454" s="5"/>
      <c r="ATH454" s="5"/>
      <c r="ATI454" s="5"/>
      <c r="ATJ454" s="5"/>
      <c r="ATK454" s="5"/>
      <c r="ATL454" s="5"/>
      <c r="ATM454" s="5"/>
      <c r="ATN454" s="5"/>
      <c r="ATO454" s="5"/>
      <c r="ATP454" s="5"/>
      <c r="ATQ454" s="5"/>
      <c r="ATR454" s="5"/>
      <c r="ATS454" s="5"/>
      <c r="ATT454" s="5"/>
      <c r="ATU454" s="5"/>
      <c r="ATV454" s="5"/>
      <c r="ATW454" s="5"/>
      <c r="ATX454" s="5"/>
      <c r="ATY454" s="5"/>
      <c r="ATZ454" s="5"/>
      <c r="AUA454" s="5"/>
      <c r="AUB454" s="5"/>
      <c r="AUC454" s="5"/>
      <c r="AUD454" s="5"/>
      <c r="AUE454" s="5"/>
      <c r="AUF454" s="5"/>
      <c r="AUG454" s="5"/>
      <c r="AUH454" s="5"/>
      <c r="AUI454" s="5"/>
      <c r="AUJ454" s="5"/>
      <c r="AUK454" s="5"/>
      <c r="AUL454" s="5"/>
      <c r="AUM454" s="5"/>
      <c r="AUN454" s="5"/>
      <c r="AUO454" s="5"/>
      <c r="AUP454" s="5"/>
      <c r="AUQ454" s="5"/>
      <c r="AUR454" s="5"/>
      <c r="AUS454" s="5"/>
      <c r="AUT454" s="5"/>
      <c r="AUU454" s="5"/>
      <c r="AUV454" s="5"/>
      <c r="AUW454" s="5"/>
      <c r="AUX454" s="5"/>
      <c r="AUY454" s="5"/>
      <c r="AUZ454" s="5"/>
      <c r="AVA454" s="5"/>
      <c r="AVB454" s="5"/>
      <c r="AVC454" s="5"/>
      <c r="AVD454" s="5"/>
      <c r="AVE454" s="5"/>
      <c r="AVF454" s="5"/>
      <c r="AVG454" s="5"/>
      <c r="AVH454" s="5"/>
      <c r="AVI454" s="5"/>
      <c r="AVJ454" s="5"/>
      <c r="AVK454" s="5"/>
      <c r="AVL454" s="5"/>
      <c r="AVM454" s="5"/>
      <c r="AVN454" s="5"/>
      <c r="AVO454" s="5"/>
      <c r="AVP454" s="5"/>
      <c r="AVQ454" s="5"/>
      <c r="AVR454" s="5"/>
      <c r="AVS454" s="5"/>
      <c r="AVT454" s="5"/>
      <c r="AVU454" s="5"/>
      <c r="AVV454" s="5"/>
      <c r="AVW454" s="5"/>
      <c r="AVX454" s="5"/>
      <c r="AVY454" s="5"/>
      <c r="AVZ454" s="5"/>
      <c r="AWA454" s="5"/>
      <c r="AWB454" s="5"/>
      <c r="AWC454" s="5"/>
      <c r="AWD454" s="5"/>
      <c r="AWE454" s="5"/>
      <c r="AWF454" s="5"/>
      <c r="AWG454" s="5"/>
      <c r="AWH454" s="5"/>
      <c r="AWI454" s="5"/>
      <c r="AWJ454" s="5"/>
      <c r="AWK454" s="5"/>
      <c r="AWL454" s="5"/>
      <c r="AWM454" s="5"/>
      <c r="AWN454" s="5"/>
      <c r="AWO454" s="5"/>
      <c r="AWP454" s="5"/>
      <c r="AWQ454" s="5"/>
      <c r="AWR454" s="5"/>
      <c r="AWS454" s="5"/>
      <c r="AWT454" s="5"/>
      <c r="AWU454" s="5"/>
      <c r="AWV454" s="5"/>
      <c r="AWW454" s="5"/>
      <c r="AWX454" s="5"/>
      <c r="AWY454" s="5"/>
      <c r="AWZ454" s="5"/>
      <c r="AXA454" s="5"/>
      <c r="AXB454" s="5"/>
      <c r="AXC454" s="5"/>
      <c r="AXD454" s="5"/>
      <c r="AXE454" s="5"/>
      <c r="AXF454" s="5"/>
      <c r="AXG454" s="5"/>
      <c r="AXH454" s="5"/>
      <c r="AXI454" s="5"/>
      <c r="AXJ454" s="5"/>
      <c r="AXK454" s="5"/>
      <c r="AXL454" s="5"/>
      <c r="AXM454" s="5"/>
      <c r="AXN454" s="5"/>
      <c r="AXO454" s="5"/>
      <c r="AXP454" s="5"/>
      <c r="AXQ454" s="5"/>
      <c r="AXR454" s="5"/>
      <c r="AXS454" s="5"/>
      <c r="AXT454" s="5"/>
      <c r="AXU454" s="5"/>
      <c r="AXV454" s="5"/>
      <c r="AXW454" s="5"/>
      <c r="AXX454" s="5"/>
      <c r="AXY454" s="5"/>
      <c r="AXZ454" s="5"/>
      <c r="AYA454" s="5"/>
      <c r="AYB454" s="5"/>
      <c r="AYC454" s="5"/>
      <c r="AYD454" s="5"/>
      <c r="AYE454" s="5"/>
      <c r="AYF454" s="5"/>
      <c r="AYG454" s="5"/>
      <c r="AYH454" s="5"/>
      <c r="AYI454" s="5"/>
      <c r="AYJ454" s="5"/>
      <c r="AYK454" s="5"/>
      <c r="AYL454" s="5"/>
      <c r="AYM454" s="5"/>
      <c r="AYN454" s="5"/>
      <c r="AYO454" s="5"/>
      <c r="AYP454" s="5"/>
      <c r="AYQ454" s="5"/>
      <c r="AYR454" s="5"/>
      <c r="AYS454" s="5"/>
      <c r="AYT454" s="5"/>
      <c r="AYU454" s="5"/>
      <c r="AYV454" s="5"/>
      <c r="AYW454" s="5"/>
      <c r="AYX454" s="5"/>
      <c r="AYY454" s="5"/>
      <c r="AYZ454" s="5"/>
      <c r="AZA454" s="5"/>
      <c r="AZB454" s="5"/>
      <c r="AZC454" s="5"/>
      <c r="AZD454" s="5"/>
      <c r="AZE454" s="5"/>
      <c r="AZF454" s="5"/>
      <c r="AZG454" s="5"/>
      <c r="AZH454" s="5"/>
      <c r="AZI454" s="5"/>
      <c r="AZJ454" s="5"/>
      <c r="AZK454" s="5"/>
      <c r="AZL454" s="5"/>
      <c r="AZM454" s="5"/>
      <c r="AZN454" s="5"/>
      <c r="AZO454" s="5"/>
      <c r="AZP454" s="5"/>
      <c r="AZQ454" s="5"/>
      <c r="AZR454" s="5"/>
      <c r="AZS454" s="5"/>
      <c r="AZT454" s="5"/>
      <c r="AZU454" s="5"/>
      <c r="AZV454" s="5"/>
      <c r="AZW454" s="5"/>
      <c r="AZX454" s="5"/>
      <c r="AZY454" s="5"/>
      <c r="AZZ454" s="5"/>
      <c r="BAA454" s="5"/>
      <c r="BAB454" s="5"/>
      <c r="BAC454" s="5"/>
      <c r="BAD454" s="5"/>
      <c r="BAE454" s="5"/>
      <c r="BAF454" s="5"/>
      <c r="BAG454" s="5"/>
      <c r="BAH454" s="5"/>
      <c r="BAI454" s="5"/>
      <c r="BAJ454" s="5"/>
      <c r="BAK454" s="5"/>
      <c r="BAL454" s="5"/>
      <c r="BAM454" s="5"/>
      <c r="BAN454" s="5"/>
      <c r="BAO454" s="5"/>
      <c r="BAP454" s="5"/>
      <c r="BAQ454" s="5"/>
      <c r="BAR454" s="5"/>
      <c r="BAS454" s="5"/>
      <c r="BAT454" s="5"/>
      <c r="BAU454" s="5"/>
      <c r="BAV454" s="5"/>
      <c r="BAW454" s="5"/>
      <c r="BAX454" s="5"/>
      <c r="BAY454" s="5"/>
      <c r="BAZ454" s="5"/>
      <c r="BBA454" s="5"/>
      <c r="BBB454" s="5"/>
      <c r="BBC454" s="5"/>
      <c r="BBD454" s="5"/>
      <c r="BBE454" s="5"/>
      <c r="BBF454" s="5"/>
      <c r="BBG454" s="5"/>
      <c r="BBH454" s="5"/>
      <c r="BBI454" s="5"/>
      <c r="BBJ454" s="5"/>
      <c r="BBK454" s="5"/>
      <c r="BBL454" s="5"/>
      <c r="BBM454" s="5"/>
      <c r="BBN454" s="5"/>
      <c r="BBO454" s="5"/>
      <c r="BBP454" s="5"/>
      <c r="BBQ454" s="5"/>
      <c r="BBR454" s="5"/>
      <c r="BBS454" s="5"/>
      <c r="BBT454" s="5"/>
      <c r="BBU454" s="5"/>
      <c r="BBV454" s="5"/>
      <c r="BBW454" s="5"/>
      <c r="BBX454" s="5"/>
      <c r="BBY454" s="5"/>
      <c r="BBZ454" s="5"/>
      <c r="BCA454" s="5"/>
      <c r="BCB454" s="5"/>
      <c r="BCC454" s="5"/>
      <c r="BCD454" s="5"/>
      <c r="BCE454" s="5"/>
      <c r="BCF454" s="5"/>
      <c r="BCG454" s="5"/>
      <c r="BCH454" s="5"/>
      <c r="BCI454" s="5"/>
      <c r="BCJ454" s="5"/>
      <c r="BCK454" s="5"/>
      <c r="BCL454" s="5"/>
      <c r="BCM454" s="5"/>
      <c r="BCN454" s="5"/>
      <c r="BCO454" s="5"/>
      <c r="BCP454" s="5"/>
      <c r="BCQ454" s="5"/>
      <c r="BCR454" s="5"/>
      <c r="BCS454" s="5"/>
      <c r="BCT454" s="5"/>
      <c r="BCU454" s="5"/>
      <c r="BCV454" s="5"/>
      <c r="BCW454" s="5"/>
      <c r="BCX454" s="5"/>
      <c r="BCY454" s="5"/>
      <c r="BCZ454" s="5"/>
      <c r="BDA454" s="5"/>
      <c r="BDB454" s="5"/>
      <c r="BDC454" s="5"/>
      <c r="BDD454" s="5"/>
      <c r="BDE454" s="5"/>
      <c r="BDF454" s="5"/>
      <c r="BDG454" s="5"/>
      <c r="BDH454" s="5"/>
      <c r="BDI454" s="5"/>
      <c r="BDJ454" s="5"/>
      <c r="BDK454" s="5"/>
      <c r="BDL454" s="5"/>
      <c r="BDM454" s="5"/>
      <c r="BDN454" s="5"/>
      <c r="BDO454" s="5"/>
      <c r="BDP454" s="5"/>
      <c r="BDQ454" s="5"/>
      <c r="BDR454" s="5"/>
      <c r="BDS454" s="5"/>
      <c r="BDT454" s="5"/>
      <c r="BDU454" s="5"/>
      <c r="BDV454" s="5"/>
      <c r="BDW454" s="5"/>
      <c r="BDX454" s="5"/>
      <c r="BDY454" s="5"/>
      <c r="BDZ454" s="5"/>
      <c r="BEA454" s="5"/>
      <c r="BEB454" s="5"/>
      <c r="BEC454" s="5"/>
      <c r="BED454" s="5"/>
      <c r="BEE454" s="5"/>
      <c r="BEF454" s="5"/>
      <c r="BEG454" s="5"/>
      <c r="BEH454" s="5"/>
      <c r="BEI454" s="5"/>
      <c r="BEJ454" s="5"/>
      <c r="BEK454" s="5"/>
      <c r="BEL454" s="5"/>
      <c r="BEM454" s="5"/>
      <c r="BEN454" s="5"/>
      <c r="BEO454" s="5"/>
      <c r="BEP454" s="5"/>
      <c r="BEQ454" s="5"/>
      <c r="BER454" s="5"/>
      <c r="BES454" s="5"/>
      <c r="BET454" s="5"/>
      <c r="BEU454" s="5"/>
      <c r="BEV454" s="5"/>
      <c r="BEW454" s="5"/>
      <c r="BEX454" s="5"/>
      <c r="BEY454" s="5"/>
      <c r="BEZ454" s="5"/>
      <c r="BFA454" s="5"/>
      <c r="BFB454" s="5"/>
      <c r="BFC454" s="5"/>
      <c r="BFD454" s="5"/>
      <c r="BFE454" s="5"/>
      <c r="BFF454" s="5"/>
      <c r="BFG454" s="5"/>
      <c r="BFH454" s="5"/>
      <c r="BFI454" s="5"/>
      <c r="BFJ454" s="5"/>
      <c r="BFK454" s="5"/>
      <c r="BFL454" s="5"/>
      <c r="BFM454" s="5"/>
      <c r="BFN454" s="5"/>
      <c r="BFO454" s="5"/>
      <c r="BFP454" s="5"/>
      <c r="BFQ454" s="5"/>
      <c r="BFR454" s="5"/>
      <c r="BFS454" s="5"/>
      <c r="BFT454" s="5"/>
      <c r="BFU454" s="5"/>
      <c r="BFV454" s="5"/>
      <c r="BFW454" s="5"/>
      <c r="BFX454" s="5"/>
      <c r="BFY454" s="5"/>
      <c r="BFZ454" s="5"/>
      <c r="BGA454" s="5"/>
      <c r="BGB454" s="5"/>
      <c r="BGC454" s="5"/>
      <c r="BGD454" s="5"/>
      <c r="BGE454" s="5"/>
      <c r="BGF454" s="5"/>
      <c r="BGG454" s="5"/>
      <c r="BGH454" s="5"/>
      <c r="BGI454" s="5"/>
      <c r="BGJ454" s="5"/>
      <c r="BGK454" s="5"/>
      <c r="BGL454" s="5"/>
      <c r="BGM454" s="5"/>
      <c r="BGN454" s="5"/>
      <c r="BGO454" s="5"/>
      <c r="BGP454" s="5"/>
      <c r="BGQ454" s="5"/>
      <c r="BGR454" s="5"/>
      <c r="BGS454" s="5"/>
      <c r="BGT454" s="5"/>
      <c r="BGU454" s="5"/>
      <c r="BGV454" s="5"/>
      <c r="BGW454" s="5"/>
      <c r="BGX454" s="5"/>
      <c r="BGY454" s="5"/>
      <c r="BGZ454" s="5"/>
      <c r="BHA454" s="5"/>
      <c r="BHB454" s="5"/>
      <c r="BHC454" s="5"/>
      <c r="BHD454" s="5"/>
      <c r="BHE454" s="5"/>
      <c r="BHF454" s="5"/>
      <c r="BHG454" s="5"/>
      <c r="BHH454" s="5"/>
      <c r="BHI454" s="5"/>
      <c r="BHJ454" s="5"/>
      <c r="BHK454" s="5"/>
      <c r="BHL454" s="5"/>
      <c r="BHM454" s="5"/>
      <c r="BHN454" s="5"/>
      <c r="BHO454" s="5"/>
      <c r="BHP454" s="5"/>
      <c r="BHQ454" s="5"/>
      <c r="BHR454" s="5"/>
      <c r="BHS454" s="5"/>
      <c r="BHT454" s="5"/>
      <c r="BHU454" s="5"/>
      <c r="BHV454" s="5"/>
      <c r="BHW454" s="5"/>
      <c r="BHX454" s="5"/>
      <c r="BHY454" s="5"/>
      <c r="BHZ454" s="5"/>
      <c r="BIA454" s="5"/>
      <c r="BIB454" s="5"/>
      <c r="BIC454" s="5"/>
      <c r="BID454" s="5"/>
      <c r="BIE454" s="5"/>
      <c r="BIF454" s="5"/>
      <c r="BIG454" s="5"/>
      <c r="BIH454" s="5"/>
      <c r="BII454" s="5"/>
      <c r="BIJ454" s="5"/>
      <c r="BIK454" s="5"/>
      <c r="BIL454" s="5"/>
      <c r="BIM454" s="5"/>
      <c r="BIN454" s="5"/>
      <c r="BIO454" s="5"/>
      <c r="BIP454" s="5"/>
      <c r="BIQ454" s="5"/>
      <c r="BIR454" s="5"/>
      <c r="BIS454" s="5"/>
      <c r="BIT454" s="5"/>
      <c r="BIU454" s="5"/>
      <c r="BIV454" s="5"/>
      <c r="BIW454" s="5"/>
      <c r="BIX454" s="5"/>
      <c r="BIY454" s="5"/>
      <c r="BIZ454" s="5"/>
      <c r="BJA454" s="5"/>
      <c r="BJB454" s="5"/>
      <c r="BJC454" s="5"/>
      <c r="BJD454" s="5"/>
      <c r="BJE454" s="5"/>
      <c r="BJF454" s="5"/>
      <c r="BJG454" s="5"/>
      <c r="BJH454" s="5"/>
      <c r="BJI454" s="5"/>
      <c r="BJJ454" s="5"/>
      <c r="BJK454" s="5"/>
      <c r="BJL454" s="5"/>
      <c r="BJM454" s="5"/>
      <c r="BJN454" s="5"/>
      <c r="BJO454" s="5"/>
      <c r="BJP454" s="5"/>
      <c r="BJQ454" s="5"/>
      <c r="BJR454" s="5"/>
      <c r="BJS454" s="5"/>
      <c r="BJT454" s="5"/>
      <c r="BJU454" s="5"/>
      <c r="BJV454" s="5"/>
      <c r="BJW454" s="5"/>
      <c r="BJX454" s="5"/>
      <c r="BJY454" s="5"/>
      <c r="BJZ454" s="5"/>
      <c r="BKA454" s="5"/>
      <c r="BKB454" s="5"/>
      <c r="BKC454" s="5"/>
      <c r="BKD454" s="5"/>
      <c r="BKE454" s="5"/>
      <c r="BKF454" s="5"/>
      <c r="BKG454" s="5"/>
      <c r="BKH454" s="5"/>
      <c r="BKI454" s="5"/>
      <c r="BKJ454" s="5"/>
      <c r="BKK454" s="5"/>
      <c r="BKL454" s="5"/>
      <c r="BKM454" s="5"/>
      <c r="BKN454" s="5"/>
      <c r="BKO454" s="5"/>
      <c r="BKP454" s="5"/>
      <c r="BKQ454" s="5"/>
      <c r="BKR454" s="5"/>
      <c r="BKS454" s="5"/>
      <c r="BKT454" s="5"/>
      <c r="BKU454" s="5"/>
      <c r="BKV454" s="5"/>
      <c r="BKW454" s="5"/>
      <c r="BKX454" s="5"/>
      <c r="BKY454" s="5"/>
      <c r="BKZ454" s="5"/>
      <c r="BLA454" s="5"/>
      <c r="BLB454" s="5"/>
      <c r="BLC454" s="5"/>
      <c r="BLD454" s="5"/>
      <c r="BLE454" s="5"/>
      <c r="BLF454" s="5"/>
      <c r="BLG454" s="5"/>
      <c r="BLH454" s="5"/>
      <c r="BLI454" s="5"/>
      <c r="BLJ454" s="5"/>
      <c r="BLK454" s="5"/>
      <c r="BLL454" s="5"/>
      <c r="BLM454" s="5"/>
      <c r="BLN454" s="5"/>
      <c r="BLO454" s="5"/>
      <c r="BLP454" s="5"/>
      <c r="BLQ454" s="5"/>
      <c r="BLR454" s="5"/>
      <c r="BLS454" s="5"/>
      <c r="BLT454" s="5"/>
      <c r="BLU454" s="5"/>
      <c r="BLV454" s="5"/>
      <c r="BLW454" s="5"/>
      <c r="BLX454" s="5"/>
      <c r="BLY454" s="5"/>
      <c r="BLZ454" s="5"/>
      <c r="BMA454" s="5"/>
      <c r="BMB454" s="5"/>
      <c r="BMC454" s="5"/>
      <c r="BMD454" s="5"/>
      <c r="BME454" s="5"/>
      <c r="BMF454" s="5"/>
      <c r="BMG454" s="5"/>
      <c r="BMH454" s="5"/>
      <c r="BMI454" s="5"/>
      <c r="BMJ454" s="5"/>
      <c r="BMK454" s="5"/>
      <c r="BML454" s="5"/>
      <c r="BMM454" s="5"/>
      <c r="BMN454" s="5"/>
      <c r="BMO454" s="5"/>
      <c r="BMP454" s="5"/>
      <c r="BMQ454" s="5"/>
      <c r="BMR454" s="5"/>
      <c r="BMS454" s="5"/>
      <c r="BMT454" s="5"/>
      <c r="BMU454" s="5"/>
      <c r="BMV454" s="5"/>
      <c r="BMW454" s="5"/>
      <c r="BMX454" s="5"/>
      <c r="BMY454" s="5"/>
      <c r="BMZ454" s="5"/>
      <c r="BNA454" s="5"/>
      <c r="BNB454" s="5"/>
      <c r="BNC454" s="5"/>
      <c r="BND454" s="5"/>
      <c r="BNE454" s="5"/>
      <c r="BNF454" s="5"/>
      <c r="BNG454" s="5"/>
      <c r="BNH454" s="5"/>
      <c r="BNI454" s="5"/>
      <c r="BNJ454" s="5"/>
      <c r="BNK454" s="5"/>
      <c r="BNL454" s="5"/>
      <c r="BNM454" s="5"/>
      <c r="BNN454" s="5"/>
      <c r="BNO454" s="5"/>
      <c r="BNP454" s="5"/>
      <c r="BNQ454" s="5"/>
      <c r="BNR454" s="5"/>
      <c r="BNS454" s="5"/>
      <c r="BNT454" s="5"/>
      <c r="BNU454" s="5"/>
      <c r="BNV454" s="5"/>
      <c r="BNW454" s="5"/>
      <c r="BNX454" s="5"/>
      <c r="BNY454" s="5"/>
      <c r="BNZ454" s="5"/>
      <c r="BOA454" s="5"/>
      <c r="BOB454" s="5"/>
      <c r="BOC454" s="5"/>
      <c r="BOD454" s="5"/>
      <c r="BOE454" s="5"/>
      <c r="BOF454" s="5"/>
      <c r="BOG454" s="5"/>
      <c r="BOH454" s="5"/>
      <c r="BOI454" s="5"/>
      <c r="BOJ454" s="5"/>
      <c r="BOK454" s="5"/>
      <c r="BOL454" s="5"/>
      <c r="BOM454" s="5"/>
      <c r="BON454" s="5"/>
      <c r="BOO454" s="5"/>
      <c r="BOP454" s="5"/>
      <c r="BOQ454" s="5"/>
      <c r="BOR454" s="5"/>
      <c r="BOS454" s="5"/>
      <c r="BOT454" s="5"/>
      <c r="BOU454" s="5"/>
      <c r="BOV454" s="5"/>
      <c r="BOW454" s="5"/>
      <c r="BOX454" s="5"/>
      <c r="BOY454" s="5"/>
      <c r="BOZ454" s="5"/>
      <c r="BPA454" s="5"/>
      <c r="BPB454" s="5"/>
      <c r="BPC454" s="5"/>
      <c r="BPD454" s="5"/>
      <c r="BPE454" s="5"/>
      <c r="BPF454" s="5"/>
      <c r="BPG454" s="5"/>
      <c r="BPH454" s="5"/>
      <c r="BPI454" s="5"/>
      <c r="BPJ454" s="5"/>
      <c r="BPK454" s="5"/>
      <c r="BPL454" s="5"/>
      <c r="BPM454" s="5"/>
      <c r="BPN454" s="5"/>
      <c r="BPO454" s="5"/>
      <c r="BPP454" s="5"/>
      <c r="BPQ454" s="5"/>
      <c r="BPR454" s="5"/>
      <c r="BPS454" s="5"/>
      <c r="BPT454" s="5"/>
      <c r="BPU454" s="5"/>
      <c r="BPV454" s="5"/>
      <c r="BPW454" s="5"/>
      <c r="BPX454" s="5"/>
      <c r="BPY454" s="5"/>
      <c r="BPZ454" s="5"/>
      <c r="BQA454" s="5"/>
      <c r="BQB454" s="5"/>
      <c r="BQC454" s="5"/>
      <c r="BQD454" s="5"/>
      <c r="BQE454" s="5"/>
      <c r="BQF454" s="5"/>
      <c r="BQG454" s="5"/>
      <c r="BQH454" s="5"/>
      <c r="BQI454" s="5"/>
      <c r="BQJ454" s="5"/>
      <c r="BQK454" s="5"/>
      <c r="BQL454" s="5"/>
      <c r="BQM454" s="5"/>
      <c r="BQN454" s="5"/>
      <c r="BQO454" s="5"/>
      <c r="BQP454" s="5"/>
      <c r="BQQ454" s="5"/>
      <c r="BQR454" s="5"/>
      <c r="BQS454" s="5"/>
      <c r="BQT454" s="5"/>
      <c r="BQU454" s="5"/>
      <c r="BQV454" s="5"/>
      <c r="BQW454" s="5"/>
      <c r="BQX454" s="5"/>
      <c r="BQY454" s="5"/>
      <c r="BQZ454" s="5"/>
      <c r="BRA454" s="5"/>
      <c r="BRB454" s="5"/>
      <c r="BRC454" s="5"/>
      <c r="BRD454" s="5"/>
      <c r="BRE454" s="5"/>
      <c r="BRF454" s="5"/>
      <c r="BRG454" s="5"/>
      <c r="BRH454" s="5"/>
      <c r="BRI454" s="5"/>
      <c r="BRJ454" s="5"/>
      <c r="BRK454" s="5"/>
      <c r="BRL454" s="5"/>
      <c r="BRM454" s="5"/>
      <c r="BRN454" s="5"/>
      <c r="BRO454" s="5"/>
      <c r="BRP454" s="5"/>
      <c r="BRQ454" s="5"/>
      <c r="BRR454" s="5"/>
      <c r="BRS454" s="5"/>
      <c r="BRT454" s="5"/>
      <c r="BRU454" s="5"/>
      <c r="BRV454" s="5"/>
      <c r="BRW454" s="5"/>
      <c r="BRX454" s="5"/>
      <c r="BRY454" s="5"/>
      <c r="BRZ454" s="5"/>
      <c r="BSA454" s="5"/>
      <c r="BSB454" s="5"/>
      <c r="BSC454" s="5"/>
      <c r="BSD454" s="5"/>
      <c r="BSE454" s="5"/>
      <c r="BSF454" s="5"/>
      <c r="BSG454" s="5"/>
      <c r="BSH454" s="5"/>
      <c r="BSI454" s="5"/>
      <c r="BSJ454" s="5"/>
      <c r="BSK454" s="5"/>
      <c r="BSL454" s="5"/>
      <c r="BSM454" s="5"/>
      <c r="BSN454" s="5"/>
      <c r="BSO454" s="5"/>
      <c r="BSP454" s="5"/>
      <c r="BSQ454" s="5"/>
      <c r="BSR454" s="5"/>
      <c r="BSS454" s="5"/>
      <c r="BST454" s="5"/>
      <c r="BSU454" s="5"/>
      <c r="BSV454" s="5"/>
      <c r="BSW454" s="5"/>
      <c r="BSX454" s="5"/>
      <c r="BSY454" s="5"/>
      <c r="BSZ454" s="5"/>
      <c r="BTA454" s="5"/>
      <c r="BTB454" s="5"/>
      <c r="BTC454" s="5"/>
      <c r="BTD454" s="5"/>
      <c r="BTE454" s="5"/>
      <c r="BTF454" s="5"/>
      <c r="BTG454" s="5"/>
      <c r="BTH454" s="5"/>
      <c r="BTI454" s="5"/>
      <c r="BTJ454" s="5"/>
      <c r="BTK454" s="5"/>
      <c r="BTL454" s="5"/>
      <c r="BTM454" s="5"/>
      <c r="BTN454" s="5"/>
      <c r="BTO454" s="5"/>
      <c r="BTP454" s="5"/>
      <c r="BTQ454" s="5"/>
      <c r="BTR454" s="5"/>
      <c r="BTS454" s="5"/>
      <c r="BTT454" s="5"/>
      <c r="BTU454" s="5"/>
      <c r="BTV454" s="5"/>
      <c r="BTW454" s="5"/>
      <c r="BTX454" s="5"/>
      <c r="BTY454" s="5"/>
      <c r="BTZ454" s="5"/>
      <c r="BUA454" s="5"/>
      <c r="BUB454" s="5"/>
      <c r="BUC454" s="5"/>
      <c r="BUD454" s="5"/>
      <c r="BUE454" s="5"/>
      <c r="BUF454" s="5"/>
      <c r="BUG454" s="5"/>
      <c r="BUH454" s="5"/>
      <c r="BUI454" s="5"/>
      <c r="BUJ454" s="5"/>
      <c r="BUK454" s="5"/>
      <c r="BUL454" s="5"/>
      <c r="BUM454" s="5"/>
      <c r="BUN454" s="5"/>
      <c r="BUO454" s="5"/>
      <c r="BUP454" s="5"/>
      <c r="BUQ454" s="5"/>
      <c r="BUR454" s="5"/>
      <c r="BUS454" s="5"/>
      <c r="BUT454" s="5"/>
      <c r="BUU454" s="5"/>
      <c r="BUV454" s="5"/>
      <c r="BUW454" s="5"/>
      <c r="BUX454" s="5"/>
      <c r="BUY454" s="5"/>
      <c r="BUZ454" s="5"/>
      <c r="BVA454" s="5"/>
      <c r="BVB454" s="5"/>
      <c r="BVC454" s="5"/>
      <c r="BVD454" s="5"/>
      <c r="BVE454" s="5"/>
      <c r="BVF454" s="5"/>
      <c r="BVG454" s="5"/>
      <c r="BVH454" s="5"/>
      <c r="BVI454" s="5"/>
      <c r="BVJ454" s="5"/>
      <c r="BVK454" s="5"/>
      <c r="BVL454" s="5"/>
      <c r="BVM454" s="5"/>
      <c r="BVN454" s="5"/>
      <c r="BVO454" s="5"/>
      <c r="BVP454" s="5"/>
      <c r="BVQ454" s="5"/>
      <c r="BVR454" s="5"/>
      <c r="BVS454" s="5"/>
      <c r="BVT454" s="5"/>
      <c r="BVU454" s="5"/>
      <c r="BVV454" s="5"/>
      <c r="BVW454" s="5"/>
      <c r="BVX454" s="5"/>
      <c r="BVY454" s="5"/>
      <c r="BVZ454" s="5"/>
      <c r="BWA454" s="5"/>
      <c r="BWB454" s="5"/>
      <c r="BWC454" s="5"/>
      <c r="BWD454" s="5"/>
      <c r="BWE454" s="5"/>
      <c r="BWF454" s="5"/>
      <c r="BWG454" s="5"/>
      <c r="BWH454" s="5"/>
      <c r="BWI454" s="5"/>
      <c r="BWJ454" s="5"/>
      <c r="BWK454" s="5"/>
      <c r="BWL454" s="5"/>
      <c r="BWM454" s="5"/>
      <c r="BWN454" s="5"/>
      <c r="BWO454" s="5"/>
      <c r="BWP454" s="5"/>
      <c r="BWQ454" s="5"/>
      <c r="BWR454" s="5"/>
      <c r="BWS454" s="5"/>
      <c r="BWT454" s="5"/>
      <c r="BWU454" s="5"/>
      <c r="BWV454" s="5"/>
      <c r="BWW454" s="5"/>
      <c r="BWX454" s="5"/>
      <c r="BWY454" s="5"/>
      <c r="BWZ454" s="5"/>
      <c r="BXA454" s="5"/>
      <c r="BXB454" s="5"/>
      <c r="BXC454" s="5"/>
      <c r="BXD454" s="5"/>
      <c r="BXE454" s="5"/>
      <c r="BXF454" s="5"/>
      <c r="BXG454" s="5"/>
      <c r="BXH454" s="5"/>
      <c r="BXI454" s="5"/>
      <c r="BXJ454" s="5"/>
      <c r="BXK454" s="5"/>
      <c r="BXL454" s="5"/>
      <c r="BXM454" s="5"/>
      <c r="BXN454" s="5"/>
      <c r="BXO454" s="5"/>
      <c r="BXP454" s="5"/>
      <c r="BXQ454" s="5"/>
      <c r="BXR454" s="5"/>
      <c r="BXS454" s="5"/>
      <c r="BXT454" s="5"/>
      <c r="BXU454" s="5"/>
      <c r="BXV454" s="5"/>
      <c r="BXW454" s="5"/>
      <c r="BXX454" s="5"/>
      <c r="BXY454" s="5"/>
      <c r="BXZ454" s="5"/>
      <c r="BYA454" s="5"/>
      <c r="BYB454" s="5"/>
      <c r="BYC454" s="5"/>
      <c r="BYD454" s="5"/>
      <c r="BYE454" s="5"/>
      <c r="BYF454" s="5"/>
      <c r="BYG454" s="5"/>
      <c r="BYH454" s="5"/>
      <c r="BYI454" s="5"/>
      <c r="BYJ454" s="5"/>
      <c r="BYK454" s="5"/>
      <c r="BYL454" s="5"/>
      <c r="BYM454" s="5"/>
      <c r="BYN454" s="5"/>
      <c r="BYO454" s="5"/>
      <c r="BYP454" s="5"/>
      <c r="BYQ454" s="5"/>
      <c r="BYR454" s="5"/>
      <c r="BYS454" s="5"/>
      <c r="BYT454" s="5"/>
      <c r="BYU454" s="5"/>
      <c r="BYV454" s="5"/>
      <c r="BYW454" s="5"/>
      <c r="BYX454" s="5"/>
      <c r="BYY454" s="5"/>
      <c r="BYZ454" s="5"/>
      <c r="BZA454" s="5"/>
      <c r="BZB454" s="5"/>
      <c r="BZC454" s="5"/>
      <c r="BZD454" s="5"/>
      <c r="BZE454" s="5"/>
      <c r="BZF454" s="5"/>
      <c r="BZG454" s="5"/>
      <c r="BZH454" s="5"/>
      <c r="BZI454" s="5"/>
      <c r="BZJ454" s="5"/>
      <c r="BZK454" s="5"/>
      <c r="BZL454" s="5"/>
      <c r="BZM454" s="5"/>
      <c r="BZN454" s="5"/>
      <c r="BZO454" s="5"/>
      <c r="BZP454" s="5"/>
      <c r="BZQ454" s="5"/>
      <c r="BZR454" s="5"/>
      <c r="BZS454" s="5"/>
      <c r="BZT454" s="5"/>
      <c r="BZU454" s="5"/>
      <c r="BZV454" s="5"/>
      <c r="BZW454" s="5"/>
      <c r="BZX454" s="5"/>
      <c r="BZY454" s="5"/>
      <c r="BZZ454" s="5"/>
      <c r="CAA454" s="5"/>
      <c r="CAB454" s="5"/>
      <c r="CAC454" s="5"/>
      <c r="CAD454" s="5"/>
      <c r="CAE454" s="5"/>
      <c r="CAF454" s="5"/>
      <c r="CAG454" s="5"/>
      <c r="CAH454" s="5"/>
      <c r="CAI454" s="5"/>
      <c r="CAJ454" s="5"/>
      <c r="CAK454" s="5"/>
      <c r="CAL454" s="5"/>
      <c r="CAM454" s="5"/>
      <c r="CAN454" s="5"/>
      <c r="CAO454" s="5"/>
      <c r="CAP454" s="5"/>
      <c r="CAQ454" s="5"/>
      <c r="CAR454" s="5"/>
      <c r="CAS454" s="5"/>
      <c r="CAT454" s="5"/>
      <c r="CAU454" s="5"/>
    </row>
    <row r="455" spans="1:2075" s="6" customFormat="1" ht="63.75" x14ac:dyDescent="0.25">
      <c r="A455" s="27"/>
      <c r="B455" s="119"/>
      <c r="C455" s="165" t="s">
        <v>906</v>
      </c>
      <c r="D455" s="98" t="s">
        <v>907</v>
      </c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  <c r="IW455" s="5"/>
      <c r="IX455" s="5"/>
      <c r="IY455" s="5"/>
      <c r="IZ455" s="5"/>
      <c r="JA455" s="5"/>
      <c r="JB455" s="5"/>
      <c r="JC455" s="5"/>
      <c r="JD455" s="5"/>
      <c r="JE455" s="5"/>
      <c r="JF455" s="5"/>
      <c r="JG455" s="5"/>
      <c r="JH455" s="5"/>
      <c r="JI455" s="5"/>
      <c r="JJ455" s="5"/>
      <c r="JK455" s="5"/>
      <c r="JL455" s="5"/>
      <c r="JM455" s="5"/>
      <c r="JN455" s="5"/>
      <c r="JO455" s="5"/>
      <c r="JP455" s="5"/>
      <c r="JQ455" s="5"/>
      <c r="JR455" s="5"/>
      <c r="JS455" s="5"/>
      <c r="JT455" s="5"/>
      <c r="JU455" s="5"/>
      <c r="JV455" s="5"/>
      <c r="JW455" s="5"/>
      <c r="JX455" s="5"/>
      <c r="JY455" s="5"/>
      <c r="JZ455" s="5"/>
      <c r="KA455" s="5"/>
      <c r="KB455" s="5"/>
      <c r="KC455" s="5"/>
      <c r="KD455" s="5"/>
      <c r="KE455" s="5"/>
      <c r="KF455" s="5"/>
      <c r="KG455" s="5"/>
      <c r="KH455" s="5"/>
      <c r="KI455" s="5"/>
      <c r="KJ455" s="5"/>
      <c r="KK455" s="5"/>
      <c r="KL455" s="5"/>
      <c r="KM455" s="5"/>
      <c r="KN455" s="5"/>
      <c r="KO455" s="5"/>
      <c r="KP455" s="5"/>
      <c r="KQ455" s="5"/>
      <c r="KR455" s="5"/>
      <c r="KS455" s="5"/>
      <c r="KT455" s="5"/>
      <c r="KU455" s="5"/>
      <c r="KV455" s="5"/>
      <c r="KW455" s="5"/>
      <c r="KX455" s="5"/>
      <c r="KY455" s="5"/>
      <c r="KZ455" s="5"/>
      <c r="LA455" s="5"/>
      <c r="LB455" s="5"/>
      <c r="LC455" s="5"/>
      <c r="LD455" s="5"/>
      <c r="LE455" s="5"/>
      <c r="LF455" s="5"/>
      <c r="LG455" s="5"/>
      <c r="LH455" s="5"/>
      <c r="LI455" s="5"/>
      <c r="LJ455" s="5"/>
      <c r="LK455" s="5"/>
      <c r="LL455" s="5"/>
      <c r="LM455" s="5"/>
      <c r="LN455" s="5"/>
      <c r="LO455" s="5"/>
      <c r="LP455" s="5"/>
      <c r="LQ455" s="5"/>
      <c r="LR455" s="5"/>
      <c r="LS455" s="5"/>
      <c r="LT455" s="5"/>
      <c r="LU455" s="5"/>
      <c r="LV455" s="5"/>
      <c r="LW455" s="5"/>
      <c r="LX455" s="5"/>
      <c r="LY455" s="5"/>
      <c r="LZ455" s="5"/>
      <c r="MA455" s="5"/>
      <c r="MB455" s="5"/>
      <c r="MC455" s="5"/>
      <c r="MD455" s="5"/>
      <c r="ME455" s="5"/>
      <c r="MF455" s="5"/>
      <c r="MG455" s="5"/>
      <c r="MH455" s="5"/>
      <c r="MI455" s="5"/>
      <c r="MJ455" s="5"/>
      <c r="MK455" s="5"/>
      <c r="ML455" s="5"/>
      <c r="MM455" s="5"/>
      <c r="MN455" s="5"/>
      <c r="MO455" s="5"/>
      <c r="MP455" s="5"/>
      <c r="MQ455" s="5"/>
      <c r="MR455" s="5"/>
      <c r="MS455" s="5"/>
      <c r="MT455" s="5"/>
      <c r="MU455" s="5"/>
      <c r="MV455" s="5"/>
      <c r="MW455" s="5"/>
      <c r="MX455" s="5"/>
      <c r="MY455" s="5"/>
      <c r="MZ455" s="5"/>
      <c r="NA455" s="5"/>
      <c r="NB455" s="5"/>
      <c r="NC455" s="5"/>
      <c r="ND455" s="5"/>
      <c r="NE455" s="5"/>
      <c r="NF455" s="5"/>
      <c r="NG455" s="5"/>
      <c r="NH455" s="5"/>
      <c r="NI455" s="5"/>
      <c r="NJ455" s="5"/>
      <c r="NK455" s="5"/>
      <c r="NL455" s="5"/>
      <c r="NM455" s="5"/>
      <c r="NN455" s="5"/>
      <c r="NO455" s="5"/>
      <c r="NP455" s="5"/>
      <c r="NQ455" s="5"/>
      <c r="NR455" s="5"/>
      <c r="NS455" s="5"/>
      <c r="NT455" s="5"/>
      <c r="NU455" s="5"/>
      <c r="NV455" s="5"/>
      <c r="NW455" s="5"/>
      <c r="NX455" s="5"/>
      <c r="NY455" s="5"/>
      <c r="NZ455" s="5"/>
      <c r="OA455" s="5"/>
      <c r="OB455" s="5"/>
      <c r="OC455" s="5"/>
      <c r="OD455" s="5"/>
      <c r="OE455" s="5"/>
      <c r="OF455" s="5"/>
      <c r="OG455" s="5"/>
      <c r="OH455" s="5"/>
      <c r="OI455" s="5"/>
      <c r="OJ455" s="5"/>
      <c r="OK455" s="5"/>
      <c r="OL455" s="5"/>
      <c r="OM455" s="5"/>
      <c r="ON455" s="5"/>
      <c r="OO455" s="5"/>
      <c r="OP455" s="5"/>
      <c r="OQ455" s="5"/>
      <c r="OR455" s="5"/>
      <c r="OS455" s="5"/>
      <c r="OT455" s="5"/>
      <c r="OU455" s="5"/>
      <c r="OV455" s="5"/>
      <c r="OW455" s="5"/>
      <c r="OX455" s="5"/>
      <c r="OY455" s="5"/>
      <c r="OZ455" s="5"/>
      <c r="PA455" s="5"/>
      <c r="PB455" s="5"/>
      <c r="PC455" s="5"/>
      <c r="PD455" s="5"/>
      <c r="PE455" s="5"/>
      <c r="PF455" s="5"/>
      <c r="PG455" s="5"/>
      <c r="PH455" s="5"/>
      <c r="PI455" s="5"/>
      <c r="PJ455" s="5"/>
      <c r="PK455" s="5"/>
      <c r="PL455" s="5"/>
      <c r="PM455" s="5"/>
      <c r="PN455" s="5"/>
      <c r="PO455" s="5"/>
      <c r="PP455" s="5"/>
      <c r="PQ455" s="5"/>
      <c r="PR455" s="5"/>
      <c r="PS455" s="5"/>
      <c r="PT455" s="5"/>
      <c r="PU455" s="5"/>
      <c r="PV455" s="5"/>
      <c r="PW455" s="5"/>
      <c r="PX455" s="5"/>
      <c r="PY455" s="5"/>
      <c r="PZ455" s="5"/>
      <c r="QA455" s="5"/>
      <c r="QB455" s="5"/>
      <c r="QC455" s="5"/>
      <c r="QD455" s="5"/>
      <c r="QE455" s="5"/>
      <c r="QF455" s="5"/>
      <c r="QG455" s="5"/>
      <c r="QH455" s="5"/>
      <c r="QI455" s="5"/>
      <c r="QJ455" s="5"/>
      <c r="QK455" s="5"/>
      <c r="QL455" s="5"/>
      <c r="QM455" s="5"/>
      <c r="QN455" s="5"/>
      <c r="QO455" s="5"/>
      <c r="QP455" s="5"/>
      <c r="QQ455" s="5"/>
      <c r="QR455" s="5"/>
      <c r="QS455" s="5"/>
      <c r="QT455" s="5"/>
      <c r="QU455" s="5"/>
      <c r="QV455" s="5"/>
      <c r="QW455" s="5"/>
      <c r="QX455" s="5"/>
      <c r="QY455" s="5"/>
      <c r="QZ455" s="5"/>
      <c r="RA455" s="5"/>
      <c r="RB455" s="5"/>
      <c r="RC455" s="5"/>
      <c r="RD455" s="5"/>
      <c r="RE455" s="5"/>
      <c r="RF455" s="5"/>
      <c r="RG455" s="5"/>
      <c r="RH455" s="5"/>
      <c r="RI455" s="5"/>
      <c r="RJ455" s="5"/>
      <c r="RK455" s="5"/>
      <c r="RL455" s="5"/>
      <c r="RM455" s="5"/>
      <c r="RN455" s="5"/>
      <c r="RO455" s="5"/>
      <c r="RP455" s="5"/>
      <c r="RQ455" s="5"/>
      <c r="RR455" s="5"/>
      <c r="RS455" s="5"/>
      <c r="RT455" s="5"/>
      <c r="RU455" s="5"/>
      <c r="RV455" s="5"/>
      <c r="RW455" s="5"/>
      <c r="RX455" s="5"/>
      <c r="RY455" s="5"/>
      <c r="RZ455" s="5"/>
      <c r="SA455" s="5"/>
      <c r="SB455" s="5"/>
      <c r="SC455" s="5"/>
      <c r="SD455" s="5"/>
      <c r="SE455" s="5"/>
      <c r="SF455" s="5"/>
      <c r="SG455" s="5"/>
      <c r="SH455" s="5"/>
      <c r="SI455" s="5"/>
      <c r="SJ455" s="5"/>
      <c r="SK455" s="5"/>
      <c r="SL455" s="5"/>
      <c r="SM455" s="5"/>
      <c r="SN455" s="5"/>
      <c r="SO455" s="5"/>
      <c r="SP455" s="5"/>
      <c r="SQ455" s="5"/>
      <c r="SR455" s="5"/>
      <c r="SS455" s="5"/>
      <c r="ST455" s="5"/>
      <c r="SU455" s="5"/>
      <c r="SV455" s="5"/>
      <c r="SW455" s="5"/>
      <c r="SX455" s="5"/>
      <c r="SY455" s="5"/>
      <c r="SZ455" s="5"/>
      <c r="TA455" s="5"/>
      <c r="TB455" s="5"/>
      <c r="TC455" s="5"/>
      <c r="TD455" s="5"/>
      <c r="TE455" s="5"/>
      <c r="TF455" s="5"/>
      <c r="TG455" s="5"/>
      <c r="TH455" s="5"/>
      <c r="TI455" s="5"/>
      <c r="TJ455" s="5"/>
      <c r="TK455" s="5"/>
      <c r="TL455" s="5"/>
      <c r="TM455" s="5"/>
      <c r="TN455" s="5"/>
      <c r="TO455" s="5"/>
      <c r="TP455" s="5"/>
      <c r="TQ455" s="5"/>
      <c r="TR455" s="5"/>
      <c r="TS455" s="5"/>
      <c r="TT455" s="5"/>
      <c r="TU455" s="5"/>
      <c r="TV455" s="5"/>
      <c r="TW455" s="5"/>
      <c r="TX455" s="5"/>
      <c r="TY455" s="5"/>
      <c r="TZ455" s="5"/>
      <c r="UA455" s="5"/>
      <c r="UB455" s="5"/>
      <c r="UC455" s="5"/>
      <c r="UD455" s="5"/>
      <c r="UE455" s="5"/>
      <c r="UF455" s="5"/>
      <c r="UG455" s="5"/>
      <c r="UH455" s="5"/>
      <c r="UI455" s="5"/>
      <c r="UJ455" s="5"/>
      <c r="UK455" s="5"/>
      <c r="UL455" s="5"/>
      <c r="UM455" s="5"/>
      <c r="UN455" s="5"/>
      <c r="UO455" s="5"/>
      <c r="UP455" s="5"/>
      <c r="UQ455" s="5"/>
      <c r="UR455" s="5"/>
      <c r="US455" s="5"/>
      <c r="UT455" s="5"/>
      <c r="UU455" s="5"/>
      <c r="UV455" s="5"/>
      <c r="UW455" s="5"/>
      <c r="UX455" s="5"/>
      <c r="UY455" s="5"/>
      <c r="UZ455" s="5"/>
      <c r="VA455" s="5"/>
      <c r="VB455" s="5"/>
      <c r="VC455" s="5"/>
      <c r="VD455" s="5"/>
      <c r="VE455" s="5"/>
      <c r="VF455" s="5"/>
      <c r="VG455" s="5"/>
      <c r="VH455" s="5"/>
      <c r="VI455" s="5"/>
      <c r="VJ455" s="5"/>
      <c r="VK455" s="5"/>
      <c r="VL455" s="5"/>
      <c r="VM455" s="5"/>
      <c r="VN455" s="5"/>
      <c r="VO455" s="5"/>
      <c r="VP455" s="5"/>
      <c r="VQ455" s="5"/>
      <c r="VR455" s="5"/>
      <c r="VS455" s="5"/>
      <c r="VT455" s="5"/>
      <c r="VU455" s="5"/>
      <c r="VV455" s="5"/>
      <c r="VW455" s="5"/>
      <c r="VX455" s="5"/>
      <c r="VY455" s="5"/>
      <c r="VZ455" s="5"/>
      <c r="WA455" s="5"/>
      <c r="WB455" s="5"/>
      <c r="WC455" s="5"/>
      <c r="WD455" s="5"/>
      <c r="WE455" s="5"/>
      <c r="WF455" s="5"/>
      <c r="WG455" s="5"/>
      <c r="WH455" s="5"/>
      <c r="WI455" s="5"/>
      <c r="WJ455" s="5"/>
      <c r="WK455" s="5"/>
      <c r="WL455" s="5"/>
      <c r="WM455" s="5"/>
      <c r="WN455" s="5"/>
      <c r="WO455" s="5"/>
      <c r="WP455" s="5"/>
      <c r="WQ455" s="5"/>
      <c r="WR455" s="5"/>
      <c r="WS455" s="5"/>
      <c r="WT455" s="5"/>
      <c r="WU455" s="5"/>
      <c r="WV455" s="5"/>
      <c r="WW455" s="5"/>
      <c r="WX455" s="5"/>
      <c r="WY455" s="5"/>
      <c r="WZ455" s="5"/>
      <c r="XA455" s="5"/>
      <c r="XB455" s="5"/>
      <c r="XC455" s="5"/>
      <c r="XD455" s="5"/>
      <c r="XE455" s="5"/>
      <c r="XF455" s="5"/>
      <c r="XG455" s="5"/>
      <c r="XH455" s="5"/>
      <c r="XI455" s="5"/>
      <c r="XJ455" s="5"/>
      <c r="XK455" s="5"/>
      <c r="XL455" s="5"/>
      <c r="XM455" s="5"/>
      <c r="XN455" s="5"/>
      <c r="XO455" s="5"/>
      <c r="XP455" s="5"/>
      <c r="XQ455" s="5"/>
      <c r="XR455" s="5"/>
      <c r="XS455" s="5"/>
      <c r="XT455" s="5"/>
      <c r="XU455" s="5"/>
      <c r="XV455" s="5"/>
      <c r="XW455" s="5"/>
      <c r="XX455" s="5"/>
      <c r="XY455" s="5"/>
      <c r="XZ455" s="5"/>
      <c r="YA455" s="5"/>
      <c r="YB455" s="5"/>
      <c r="YC455" s="5"/>
      <c r="YD455" s="5"/>
      <c r="YE455" s="5"/>
      <c r="YF455" s="5"/>
      <c r="YG455" s="5"/>
      <c r="YH455" s="5"/>
      <c r="YI455" s="5"/>
      <c r="YJ455" s="5"/>
      <c r="YK455" s="5"/>
      <c r="YL455" s="5"/>
      <c r="YM455" s="5"/>
      <c r="YN455" s="5"/>
      <c r="YO455" s="5"/>
      <c r="YP455" s="5"/>
      <c r="YQ455" s="5"/>
      <c r="YR455" s="5"/>
      <c r="YS455" s="5"/>
      <c r="YT455" s="5"/>
      <c r="YU455" s="5"/>
      <c r="YV455" s="5"/>
      <c r="YW455" s="5"/>
      <c r="YX455" s="5"/>
      <c r="YY455" s="5"/>
      <c r="YZ455" s="5"/>
      <c r="ZA455" s="5"/>
      <c r="ZB455" s="5"/>
      <c r="ZC455" s="5"/>
      <c r="ZD455" s="5"/>
      <c r="ZE455" s="5"/>
      <c r="ZF455" s="5"/>
      <c r="ZG455" s="5"/>
      <c r="ZH455" s="5"/>
      <c r="ZI455" s="5"/>
      <c r="ZJ455" s="5"/>
      <c r="ZK455" s="5"/>
      <c r="ZL455" s="5"/>
      <c r="ZM455" s="5"/>
      <c r="ZN455" s="5"/>
      <c r="ZO455" s="5"/>
      <c r="ZP455" s="5"/>
      <c r="ZQ455" s="5"/>
      <c r="ZR455" s="5"/>
      <c r="ZS455" s="5"/>
      <c r="ZT455" s="5"/>
      <c r="ZU455" s="5"/>
      <c r="ZV455" s="5"/>
      <c r="ZW455" s="5"/>
      <c r="ZX455" s="5"/>
      <c r="ZY455" s="5"/>
      <c r="ZZ455" s="5"/>
      <c r="AAA455" s="5"/>
      <c r="AAB455" s="5"/>
      <c r="AAC455" s="5"/>
      <c r="AAD455" s="5"/>
      <c r="AAE455" s="5"/>
      <c r="AAF455" s="5"/>
      <c r="AAG455" s="5"/>
      <c r="AAH455" s="5"/>
      <c r="AAI455" s="5"/>
      <c r="AAJ455" s="5"/>
      <c r="AAK455" s="5"/>
      <c r="AAL455" s="5"/>
      <c r="AAM455" s="5"/>
      <c r="AAN455" s="5"/>
      <c r="AAO455" s="5"/>
      <c r="AAP455" s="5"/>
      <c r="AAQ455" s="5"/>
      <c r="AAR455" s="5"/>
      <c r="AAS455" s="5"/>
      <c r="AAT455" s="5"/>
      <c r="AAU455" s="5"/>
      <c r="AAV455" s="5"/>
      <c r="AAW455" s="5"/>
      <c r="AAX455" s="5"/>
      <c r="AAY455" s="5"/>
      <c r="AAZ455" s="5"/>
      <c r="ABA455" s="5"/>
      <c r="ABB455" s="5"/>
      <c r="ABC455" s="5"/>
      <c r="ABD455" s="5"/>
      <c r="ABE455" s="5"/>
      <c r="ABF455" s="5"/>
      <c r="ABG455" s="5"/>
      <c r="ABH455" s="5"/>
      <c r="ABI455" s="5"/>
      <c r="ABJ455" s="5"/>
      <c r="ABK455" s="5"/>
      <c r="ABL455" s="5"/>
      <c r="ABM455" s="5"/>
      <c r="ABN455" s="5"/>
      <c r="ABO455" s="5"/>
      <c r="ABP455" s="5"/>
      <c r="ABQ455" s="5"/>
      <c r="ABR455" s="5"/>
      <c r="ABS455" s="5"/>
      <c r="ABT455" s="5"/>
      <c r="ABU455" s="5"/>
      <c r="ABV455" s="5"/>
      <c r="ABW455" s="5"/>
      <c r="ABX455" s="5"/>
      <c r="ABY455" s="5"/>
      <c r="ABZ455" s="5"/>
      <c r="ACA455" s="5"/>
      <c r="ACB455" s="5"/>
      <c r="ACC455" s="5"/>
      <c r="ACD455" s="5"/>
      <c r="ACE455" s="5"/>
      <c r="ACF455" s="5"/>
      <c r="ACG455" s="5"/>
      <c r="ACH455" s="5"/>
      <c r="ACI455" s="5"/>
      <c r="ACJ455" s="5"/>
      <c r="ACK455" s="5"/>
      <c r="ACL455" s="5"/>
      <c r="ACM455" s="5"/>
      <c r="ACN455" s="5"/>
      <c r="ACO455" s="5"/>
      <c r="ACP455" s="5"/>
      <c r="ACQ455" s="5"/>
      <c r="ACR455" s="5"/>
      <c r="ACS455" s="5"/>
      <c r="ACT455" s="5"/>
      <c r="ACU455" s="5"/>
      <c r="ACV455" s="5"/>
      <c r="ACW455" s="5"/>
      <c r="ACX455" s="5"/>
      <c r="ACY455" s="5"/>
      <c r="ACZ455" s="5"/>
      <c r="ADA455" s="5"/>
      <c r="ADB455" s="5"/>
      <c r="ADC455" s="5"/>
      <c r="ADD455" s="5"/>
      <c r="ADE455" s="5"/>
      <c r="ADF455" s="5"/>
      <c r="ADG455" s="5"/>
      <c r="ADH455" s="5"/>
      <c r="ADI455" s="5"/>
      <c r="ADJ455" s="5"/>
      <c r="ADK455" s="5"/>
      <c r="ADL455" s="5"/>
      <c r="ADM455" s="5"/>
      <c r="ADN455" s="5"/>
      <c r="ADO455" s="5"/>
      <c r="ADP455" s="5"/>
      <c r="ADQ455" s="5"/>
      <c r="ADR455" s="5"/>
      <c r="ADS455" s="5"/>
      <c r="ADT455" s="5"/>
      <c r="ADU455" s="5"/>
      <c r="ADV455" s="5"/>
      <c r="ADW455" s="5"/>
      <c r="ADX455" s="5"/>
      <c r="ADY455" s="5"/>
      <c r="ADZ455" s="5"/>
      <c r="AEA455" s="5"/>
      <c r="AEB455" s="5"/>
      <c r="AEC455" s="5"/>
      <c r="AED455" s="5"/>
      <c r="AEE455" s="5"/>
      <c r="AEF455" s="5"/>
      <c r="AEG455" s="5"/>
      <c r="AEH455" s="5"/>
      <c r="AEI455" s="5"/>
      <c r="AEJ455" s="5"/>
      <c r="AEK455" s="5"/>
      <c r="AEL455" s="5"/>
      <c r="AEM455" s="5"/>
      <c r="AEN455" s="5"/>
      <c r="AEO455" s="5"/>
      <c r="AEP455" s="5"/>
      <c r="AEQ455" s="5"/>
      <c r="AER455" s="5"/>
      <c r="AES455" s="5"/>
      <c r="AET455" s="5"/>
      <c r="AEU455" s="5"/>
      <c r="AEV455" s="5"/>
      <c r="AEW455" s="5"/>
      <c r="AEX455" s="5"/>
      <c r="AEY455" s="5"/>
      <c r="AEZ455" s="5"/>
      <c r="AFA455" s="5"/>
      <c r="AFB455" s="5"/>
      <c r="AFC455" s="5"/>
      <c r="AFD455" s="5"/>
      <c r="AFE455" s="5"/>
      <c r="AFF455" s="5"/>
      <c r="AFG455" s="5"/>
      <c r="AFH455" s="5"/>
      <c r="AFI455" s="5"/>
      <c r="AFJ455" s="5"/>
      <c r="AFK455" s="5"/>
      <c r="AFL455" s="5"/>
      <c r="AFM455" s="5"/>
      <c r="AFN455" s="5"/>
      <c r="AFO455" s="5"/>
      <c r="AFP455" s="5"/>
      <c r="AFQ455" s="5"/>
      <c r="AFR455" s="5"/>
      <c r="AFS455" s="5"/>
      <c r="AFT455" s="5"/>
      <c r="AFU455" s="5"/>
      <c r="AFV455" s="5"/>
      <c r="AFW455" s="5"/>
      <c r="AFX455" s="5"/>
      <c r="AFY455" s="5"/>
      <c r="AFZ455" s="5"/>
      <c r="AGA455" s="5"/>
      <c r="AGB455" s="5"/>
      <c r="AGC455" s="5"/>
      <c r="AGD455" s="5"/>
      <c r="AGE455" s="5"/>
      <c r="AGF455" s="5"/>
      <c r="AGG455" s="5"/>
      <c r="AGH455" s="5"/>
      <c r="AGI455" s="5"/>
      <c r="AGJ455" s="5"/>
      <c r="AGK455" s="5"/>
      <c r="AGL455" s="5"/>
      <c r="AGM455" s="5"/>
      <c r="AGN455" s="5"/>
      <c r="AGO455" s="5"/>
      <c r="AGP455" s="5"/>
      <c r="AGQ455" s="5"/>
      <c r="AGR455" s="5"/>
      <c r="AGS455" s="5"/>
      <c r="AGT455" s="5"/>
      <c r="AGU455" s="5"/>
      <c r="AGV455" s="5"/>
      <c r="AGW455" s="5"/>
      <c r="AGX455" s="5"/>
      <c r="AGY455" s="5"/>
      <c r="AGZ455" s="5"/>
      <c r="AHA455" s="5"/>
      <c r="AHB455" s="5"/>
      <c r="AHC455" s="5"/>
      <c r="AHD455" s="5"/>
      <c r="AHE455" s="5"/>
      <c r="AHF455" s="5"/>
      <c r="AHG455" s="5"/>
      <c r="AHH455" s="5"/>
      <c r="AHI455" s="5"/>
      <c r="AHJ455" s="5"/>
      <c r="AHK455" s="5"/>
      <c r="AHL455" s="5"/>
      <c r="AHM455" s="5"/>
      <c r="AHN455" s="5"/>
      <c r="AHO455" s="5"/>
      <c r="AHP455" s="5"/>
      <c r="AHQ455" s="5"/>
      <c r="AHR455" s="5"/>
      <c r="AHS455" s="5"/>
      <c r="AHT455" s="5"/>
      <c r="AHU455" s="5"/>
      <c r="AHV455" s="5"/>
      <c r="AHW455" s="5"/>
      <c r="AHX455" s="5"/>
      <c r="AHY455" s="5"/>
      <c r="AHZ455" s="5"/>
      <c r="AIA455" s="5"/>
      <c r="AIB455" s="5"/>
      <c r="AIC455" s="5"/>
      <c r="AID455" s="5"/>
      <c r="AIE455" s="5"/>
      <c r="AIF455" s="5"/>
      <c r="AIG455" s="5"/>
      <c r="AIH455" s="5"/>
      <c r="AII455" s="5"/>
      <c r="AIJ455" s="5"/>
      <c r="AIK455" s="5"/>
      <c r="AIL455" s="5"/>
      <c r="AIM455" s="5"/>
      <c r="AIN455" s="5"/>
      <c r="AIO455" s="5"/>
      <c r="AIP455" s="5"/>
      <c r="AIQ455" s="5"/>
      <c r="AIR455" s="5"/>
      <c r="AIS455" s="5"/>
      <c r="AIT455" s="5"/>
      <c r="AIU455" s="5"/>
      <c r="AIV455" s="5"/>
      <c r="AIW455" s="5"/>
      <c r="AIX455" s="5"/>
      <c r="AIY455" s="5"/>
      <c r="AIZ455" s="5"/>
      <c r="AJA455" s="5"/>
      <c r="AJB455" s="5"/>
      <c r="AJC455" s="5"/>
      <c r="AJD455" s="5"/>
      <c r="AJE455" s="5"/>
      <c r="AJF455" s="5"/>
      <c r="AJG455" s="5"/>
      <c r="AJH455" s="5"/>
      <c r="AJI455" s="5"/>
      <c r="AJJ455" s="5"/>
      <c r="AJK455" s="5"/>
      <c r="AJL455" s="5"/>
      <c r="AJM455" s="5"/>
      <c r="AJN455" s="5"/>
      <c r="AJO455" s="5"/>
      <c r="AJP455" s="5"/>
      <c r="AJQ455" s="5"/>
      <c r="AJR455" s="5"/>
      <c r="AJS455" s="5"/>
      <c r="AJT455" s="5"/>
      <c r="AJU455" s="5"/>
      <c r="AJV455" s="5"/>
      <c r="AJW455" s="5"/>
      <c r="AJX455" s="5"/>
      <c r="AJY455" s="5"/>
      <c r="AJZ455" s="5"/>
      <c r="AKA455" s="5"/>
      <c r="AKB455" s="5"/>
      <c r="AKC455" s="5"/>
      <c r="AKD455" s="5"/>
      <c r="AKE455" s="5"/>
      <c r="AKF455" s="5"/>
      <c r="AKG455" s="5"/>
      <c r="AKH455" s="5"/>
      <c r="AKI455" s="5"/>
      <c r="AKJ455" s="5"/>
      <c r="AKK455" s="5"/>
      <c r="AKL455" s="5"/>
      <c r="AKM455" s="5"/>
      <c r="AKN455" s="5"/>
      <c r="AKO455" s="5"/>
      <c r="AKP455" s="5"/>
      <c r="AKQ455" s="5"/>
      <c r="AKR455" s="5"/>
      <c r="AKS455" s="5"/>
      <c r="AKT455" s="5"/>
      <c r="AKU455" s="5"/>
      <c r="AKV455" s="5"/>
      <c r="AKW455" s="5"/>
      <c r="AKX455" s="5"/>
      <c r="AKY455" s="5"/>
      <c r="AKZ455" s="5"/>
      <c r="ALA455" s="5"/>
      <c r="ALB455" s="5"/>
      <c r="ALC455" s="5"/>
      <c r="ALD455" s="5"/>
      <c r="ALE455" s="5"/>
      <c r="ALF455" s="5"/>
      <c r="ALG455" s="5"/>
      <c r="ALH455" s="5"/>
      <c r="ALI455" s="5"/>
      <c r="ALJ455" s="5"/>
      <c r="ALK455" s="5"/>
      <c r="ALL455" s="5"/>
      <c r="ALM455" s="5"/>
      <c r="ALN455" s="5"/>
      <c r="ALO455" s="5"/>
      <c r="ALP455" s="5"/>
      <c r="ALQ455" s="5"/>
      <c r="ALR455" s="5"/>
      <c r="ALS455" s="5"/>
      <c r="ALT455" s="5"/>
      <c r="ALU455" s="5"/>
      <c r="ALV455" s="5"/>
      <c r="ALW455" s="5"/>
      <c r="ALX455" s="5"/>
      <c r="ALY455" s="5"/>
      <c r="ALZ455" s="5"/>
      <c r="AMA455" s="5"/>
      <c r="AMB455" s="5"/>
      <c r="AMC455" s="5"/>
      <c r="AMD455" s="5"/>
      <c r="AME455" s="5"/>
      <c r="AMF455" s="5"/>
      <c r="AMG455" s="5"/>
      <c r="AMH455" s="5"/>
      <c r="AMI455" s="5"/>
      <c r="AMJ455" s="5"/>
      <c r="AMK455" s="5"/>
      <c r="AML455" s="5"/>
      <c r="AMM455" s="5"/>
      <c r="AMN455" s="5"/>
      <c r="AMO455" s="5"/>
      <c r="AMP455" s="5"/>
      <c r="AMQ455" s="5"/>
      <c r="AMR455" s="5"/>
      <c r="AMS455" s="5"/>
      <c r="AMT455" s="5"/>
      <c r="AMU455" s="5"/>
      <c r="AMV455" s="5"/>
      <c r="AMW455" s="5"/>
      <c r="AMX455" s="5"/>
      <c r="AMY455" s="5"/>
      <c r="AMZ455" s="5"/>
      <c r="ANA455" s="5"/>
      <c r="ANB455" s="5"/>
      <c r="ANC455" s="5"/>
      <c r="AND455" s="5"/>
      <c r="ANE455" s="5"/>
      <c r="ANF455" s="5"/>
      <c r="ANG455" s="5"/>
      <c r="ANH455" s="5"/>
      <c r="ANI455" s="5"/>
      <c r="ANJ455" s="5"/>
      <c r="ANK455" s="5"/>
      <c r="ANL455" s="5"/>
      <c r="ANM455" s="5"/>
      <c r="ANN455" s="5"/>
      <c r="ANO455" s="5"/>
      <c r="ANP455" s="5"/>
      <c r="ANQ455" s="5"/>
      <c r="ANR455" s="5"/>
      <c r="ANS455" s="5"/>
      <c r="ANT455" s="5"/>
      <c r="ANU455" s="5"/>
      <c r="ANV455" s="5"/>
      <c r="ANW455" s="5"/>
      <c r="ANX455" s="5"/>
      <c r="ANY455" s="5"/>
      <c r="ANZ455" s="5"/>
      <c r="AOA455" s="5"/>
      <c r="AOB455" s="5"/>
      <c r="AOC455" s="5"/>
      <c r="AOD455" s="5"/>
      <c r="AOE455" s="5"/>
      <c r="AOF455" s="5"/>
      <c r="AOG455" s="5"/>
      <c r="AOH455" s="5"/>
      <c r="AOI455" s="5"/>
      <c r="AOJ455" s="5"/>
      <c r="AOK455" s="5"/>
      <c r="AOL455" s="5"/>
      <c r="AOM455" s="5"/>
      <c r="AON455" s="5"/>
      <c r="AOO455" s="5"/>
      <c r="AOP455" s="5"/>
      <c r="AOQ455" s="5"/>
      <c r="AOR455" s="5"/>
      <c r="AOS455" s="5"/>
      <c r="AOT455" s="5"/>
      <c r="AOU455" s="5"/>
      <c r="AOV455" s="5"/>
      <c r="AOW455" s="5"/>
      <c r="AOX455" s="5"/>
      <c r="AOY455" s="5"/>
      <c r="AOZ455" s="5"/>
      <c r="APA455" s="5"/>
      <c r="APB455" s="5"/>
      <c r="APC455" s="5"/>
      <c r="APD455" s="5"/>
      <c r="APE455" s="5"/>
      <c r="APF455" s="5"/>
      <c r="APG455" s="5"/>
      <c r="APH455" s="5"/>
      <c r="API455" s="5"/>
      <c r="APJ455" s="5"/>
      <c r="APK455" s="5"/>
      <c r="APL455" s="5"/>
      <c r="APM455" s="5"/>
      <c r="APN455" s="5"/>
      <c r="APO455" s="5"/>
      <c r="APP455" s="5"/>
      <c r="APQ455" s="5"/>
      <c r="APR455" s="5"/>
      <c r="APS455" s="5"/>
      <c r="APT455" s="5"/>
      <c r="APU455" s="5"/>
      <c r="APV455" s="5"/>
      <c r="APW455" s="5"/>
      <c r="APX455" s="5"/>
      <c r="APY455" s="5"/>
      <c r="APZ455" s="5"/>
      <c r="AQA455" s="5"/>
      <c r="AQB455" s="5"/>
      <c r="AQC455" s="5"/>
      <c r="AQD455" s="5"/>
      <c r="AQE455" s="5"/>
      <c r="AQF455" s="5"/>
      <c r="AQG455" s="5"/>
      <c r="AQH455" s="5"/>
      <c r="AQI455" s="5"/>
      <c r="AQJ455" s="5"/>
      <c r="AQK455" s="5"/>
      <c r="AQL455" s="5"/>
      <c r="AQM455" s="5"/>
      <c r="AQN455" s="5"/>
      <c r="AQO455" s="5"/>
      <c r="AQP455" s="5"/>
      <c r="AQQ455" s="5"/>
      <c r="AQR455" s="5"/>
      <c r="AQS455" s="5"/>
      <c r="AQT455" s="5"/>
      <c r="AQU455" s="5"/>
      <c r="AQV455" s="5"/>
      <c r="AQW455" s="5"/>
      <c r="AQX455" s="5"/>
      <c r="AQY455" s="5"/>
      <c r="AQZ455" s="5"/>
      <c r="ARA455" s="5"/>
      <c r="ARB455" s="5"/>
      <c r="ARC455" s="5"/>
      <c r="ARD455" s="5"/>
      <c r="ARE455" s="5"/>
      <c r="ARF455" s="5"/>
      <c r="ARG455" s="5"/>
      <c r="ARH455" s="5"/>
      <c r="ARI455" s="5"/>
      <c r="ARJ455" s="5"/>
      <c r="ARK455" s="5"/>
      <c r="ARL455" s="5"/>
      <c r="ARM455" s="5"/>
      <c r="ARN455" s="5"/>
      <c r="ARO455" s="5"/>
      <c r="ARP455" s="5"/>
      <c r="ARQ455" s="5"/>
      <c r="ARR455" s="5"/>
      <c r="ARS455" s="5"/>
      <c r="ART455" s="5"/>
      <c r="ARU455" s="5"/>
      <c r="ARV455" s="5"/>
      <c r="ARW455" s="5"/>
      <c r="ARX455" s="5"/>
      <c r="ARY455" s="5"/>
      <c r="ARZ455" s="5"/>
      <c r="ASA455" s="5"/>
      <c r="ASB455" s="5"/>
      <c r="ASC455" s="5"/>
      <c r="ASD455" s="5"/>
      <c r="ASE455" s="5"/>
      <c r="ASF455" s="5"/>
      <c r="ASG455" s="5"/>
      <c r="ASH455" s="5"/>
      <c r="ASI455" s="5"/>
      <c r="ASJ455" s="5"/>
      <c r="ASK455" s="5"/>
      <c r="ASL455" s="5"/>
      <c r="ASM455" s="5"/>
      <c r="ASN455" s="5"/>
      <c r="ASO455" s="5"/>
      <c r="ASP455" s="5"/>
      <c r="ASQ455" s="5"/>
      <c r="ASR455" s="5"/>
      <c r="ASS455" s="5"/>
      <c r="AST455" s="5"/>
      <c r="ASU455" s="5"/>
      <c r="ASV455" s="5"/>
      <c r="ASW455" s="5"/>
      <c r="ASX455" s="5"/>
      <c r="ASY455" s="5"/>
      <c r="ASZ455" s="5"/>
      <c r="ATA455" s="5"/>
      <c r="ATB455" s="5"/>
      <c r="ATC455" s="5"/>
      <c r="ATD455" s="5"/>
      <c r="ATE455" s="5"/>
      <c r="ATF455" s="5"/>
      <c r="ATG455" s="5"/>
      <c r="ATH455" s="5"/>
      <c r="ATI455" s="5"/>
      <c r="ATJ455" s="5"/>
      <c r="ATK455" s="5"/>
      <c r="ATL455" s="5"/>
      <c r="ATM455" s="5"/>
      <c r="ATN455" s="5"/>
      <c r="ATO455" s="5"/>
      <c r="ATP455" s="5"/>
      <c r="ATQ455" s="5"/>
      <c r="ATR455" s="5"/>
      <c r="ATS455" s="5"/>
      <c r="ATT455" s="5"/>
      <c r="ATU455" s="5"/>
      <c r="ATV455" s="5"/>
      <c r="ATW455" s="5"/>
      <c r="ATX455" s="5"/>
      <c r="ATY455" s="5"/>
      <c r="ATZ455" s="5"/>
      <c r="AUA455" s="5"/>
      <c r="AUB455" s="5"/>
      <c r="AUC455" s="5"/>
      <c r="AUD455" s="5"/>
      <c r="AUE455" s="5"/>
      <c r="AUF455" s="5"/>
      <c r="AUG455" s="5"/>
      <c r="AUH455" s="5"/>
      <c r="AUI455" s="5"/>
      <c r="AUJ455" s="5"/>
      <c r="AUK455" s="5"/>
      <c r="AUL455" s="5"/>
      <c r="AUM455" s="5"/>
      <c r="AUN455" s="5"/>
      <c r="AUO455" s="5"/>
      <c r="AUP455" s="5"/>
      <c r="AUQ455" s="5"/>
      <c r="AUR455" s="5"/>
      <c r="AUS455" s="5"/>
      <c r="AUT455" s="5"/>
      <c r="AUU455" s="5"/>
      <c r="AUV455" s="5"/>
      <c r="AUW455" s="5"/>
      <c r="AUX455" s="5"/>
      <c r="AUY455" s="5"/>
      <c r="AUZ455" s="5"/>
      <c r="AVA455" s="5"/>
      <c r="AVB455" s="5"/>
      <c r="AVC455" s="5"/>
      <c r="AVD455" s="5"/>
      <c r="AVE455" s="5"/>
      <c r="AVF455" s="5"/>
      <c r="AVG455" s="5"/>
      <c r="AVH455" s="5"/>
      <c r="AVI455" s="5"/>
      <c r="AVJ455" s="5"/>
      <c r="AVK455" s="5"/>
      <c r="AVL455" s="5"/>
      <c r="AVM455" s="5"/>
      <c r="AVN455" s="5"/>
      <c r="AVO455" s="5"/>
      <c r="AVP455" s="5"/>
      <c r="AVQ455" s="5"/>
      <c r="AVR455" s="5"/>
      <c r="AVS455" s="5"/>
      <c r="AVT455" s="5"/>
      <c r="AVU455" s="5"/>
      <c r="AVV455" s="5"/>
      <c r="AVW455" s="5"/>
      <c r="AVX455" s="5"/>
      <c r="AVY455" s="5"/>
      <c r="AVZ455" s="5"/>
      <c r="AWA455" s="5"/>
      <c r="AWB455" s="5"/>
      <c r="AWC455" s="5"/>
      <c r="AWD455" s="5"/>
      <c r="AWE455" s="5"/>
      <c r="AWF455" s="5"/>
      <c r="AWG455" s="5"/>
      <c r="AWH455" s="5"/>
      <c r="AWI455" s="5"/>
      <c r="AWJ455" s="5"/>
      <c r="AWK455" s="5"/>
      <c r="AWL455" s="5"/>
      <c r="AWM455" s="5"/>
      <c r="AWN455" s="5"/>
      <c r="AWO455" s="5"/>
      <c r="AWP455" s="5"/>
      <c r="AWQ455" s="5"/>
      <c r="AWR455" s="5"/>
      <c r="AWS455" s="5"/>
      <c r="AWT455" s="5"/>
      <c r="AWU455" s="5"/>
      <c r="AWV455" s="5"/>
      <c r="AWW455" s="5"/>
      <c r="AWX455" s="5"/>
      <c r="AWY455" s="5"/>
      <c r="AWZ455" s="5"/>
      <c r="AXA455" s="5"/>
      <c r="AXB455" s="5"/>
      <c r="AXC455" s="5"/>
      <c r="AXD455" s="5"/>
      <c r="AXE455" s="5"/>
      <c r="AXF455" s="5"/>
      <c r="AXG455" s="5"/>
      <c r="AXH455" s="5"/>
      <c r="AXI455" s="5"/>
      <c r="AXJ455" s="5"/>
      <c r="AXK455" s="5"/>
      <c r="AXL455" s="5"/>
      <c r="AXM455" s="5"/>
      <c r="AXN455" s="5"/>
      <c r="AXO455" s="5"/>
      <c r="AXP455" s="5"/>
      <c r="AXQ455" s="5"/>
      <c r="AXR455" s="5"/>
      <c r="AXS455" s="5"/>
      <c r="AXT455" s="5"/>
      <c r="AXU455" s="5"/>
      <c r="AXV455" s="5"/>
      <c r="AXW455" s="5"/>
      <c r="AXX455" s="5"/>
      <c r="AXY455" s="5"/>
      <c r="AXZ455" s="5"/>
      <c r="AYA455" s="5"/>
      <c r="AYB455" s="5"/>
      <c r="AYC455" s="5"/>
      <c r="AYD455" s="5"/>
      <c r="AYE455" s="5"/>
      <c r="AYF455" s="5"/>
      <c r="AYG455" s="5"/>
      <c r="AYH455" s="5"/>
      <c r="AYI455" s="5"/>
      <c r="AYJ455" s="5"/>
      <c r="AYK455" s="5"/>
      <c r="AYL455" s="5"/>
      <c r="AYM455" s="5"/>
      <c r="AYN455" s="5"/>
      <c r="AYO455" s="5"/>
      <c r="AYP455" s="5"/>
      <c r="AYQ455" s="5"/>
      <c r="AYR455" s="5"/>
      <c r="AYS455" s="5"/>
      <c r="AYT455" s="5"/>
      <c r="AYU455" s="5"/>
      <c r="AYV455" s="5"/>
      <c r="AYW455" s="5"/>
      <c r="AYX455" s="5"/>
      <c r="AYY455" s="5"/>
      <c r="AYZ455" s="5"/>
      <c r="AZA455" s="5"/>
      <c r="AZB455" s="5"/>
      <c r="AZC455" s="5"/>
      <c r="AZD455" s="5"/>
      <c r="AZE455" s="5"/>
      <c r="AZF455" s="5"/>
      <c r="AZG455" s="5"/>
      <c r="AZH455" s="5"/>
      <c r="AZI455" s="5"/>
      <c r="AZJ455" s="5"/>
      <c r="AZK455" s="5"/>
      <c r="AZL455" s="5"/>
      <c r="AZM455" s="5"/>
      <c r="AZN455" s="5"/>
      <c r="AZO455" s="5"/>
      <c r="AZP455" s="5"/>
      <c r="AZQ455" s="5"/>
      <c r="AZR455" s="5"/>
      <c r="AZS455" s="5"/>
      <c r="AZT455" s="5"/>
      <c r="AZU455" s="5"/>
      <c r="AZV455" s="5"/>
      <c r="AZW455" s="5"/>
      <c r="AZX455" s="5"/>
      <c r="AZY455" s="5"/>
      <c r="AZZ455" s="5"/>
      <c r="BAA455" s="5"/>
      <c r="BAB455" s="5"/>
      <c r="BAC455" s="5"/>
      <c r="BAD455" s="5"/>
      <c r="BAE455" s="5"/>
      <c r="BAF455" s="5"/>
      <c r="BAG455" s="5"/>
      <c r="BAH455" s="5"/>
      <c r="BAI455" s="5"/>
      <c r="BAJ455" s="5"/>
      <c r="BAK455" s="5"/>
      <c r="BAL455" s="5"/>
      <c r="BAM455" s="5"/>
      <c r="BAN455" s="5"/>
      <c r="BAO455" s="5"/>
      <c r="BAP455" s="5"/>
      <c r="BAQ455" s="5"/>
      <c r="BAR455" s="5"/>
      <c r="BAS455" s="5"/>
      <c r="BAT455" s="5"/>
      <c r="BAU455" s="5"/>
      <c r="BAV455" s="5"/>
      <c r="BAW455" s="5"/>
      <c r="BAX455" s="5"/>
      <c r="BAY455" s="5"/>
      <c r="BAZ455" s="5"/>
      <c r="BBA455" s="5"/>
      <c r="BBB455" s="5"/>
      <c r="BBC455" s="5"/>
      <c r="BBD455" s="5"/>
      <c r="BBE455" s="5"/>
      <c r="BBF455" s="5"/>
      <c r="BBG455" s="5"/>
      <c r="BBH455" s="5"/>
      <c r="BBI455" s="5"/>
      <c r="BBJ455" s="5"/>
      <c r="BBK455" s="5"/>
      <c r="BBL455" s="5"/>
      <c r="BBM455" s="5"/>
      <c r="BBN455" s="5"/>
      <c r="BBO455" s="5"/>
      <c r="BBP455" s="5"/>
      <c r="BBQ455" s="5"/>
      <c r="BBR455" s="5"/>
      <c r="BBS455" s="5"/>
      <c r="BBT455" s="5"/>
      <c r="BBU455" s="5"/>
      <c r="BBV455" s="5"/>
      <c r="BBW455" s="5"/>
      <c r="BBX455" s="5"/>
      <c r="BBY455" s="5"/>
      <c r="BBZ455" s="5"/>
      <c r="BCA455" s="5"/>
      <c r="BCB455" s="5"/>
      <c r="BCC455" s="5"/>
      <c r="BCD455" s="5"/>
      <c r="BCE455" s="5"/>
      <c r="BCF455" s="5"/>
      <c r="BCG455" s="5"/>
      <c r="BCH455" s="5"/>
      <c r="BCI455" s="5"/>
      <c r="BCJ455" s="5"/>
      <c r="BCK455" s="5"/>
      <c r="BCL455" s="5"/>
      <c r="BCM455" s="5"/>
      <c r="BCN455" s="5"/>
      <c r="BCO455" s="5"/>
      <c r="BCP455" s="5"/>
      <c r="BCQ455" s="5"/>
      <c r="BCR455" s="5"/>
      <c r="BCS455" s="5"/>
      <c r="BCT455" s="5"/>
      <c r="BCU455" s="5"/>
      <c r="BCV455" s="5"/>
      <c r="BCW455" s="5"/>
      <c r="BCX455" s="5"/>
      <c r="BCY455" s="5"/>
      <c r="BCZ455" s="5"/>
      <c r="BDA455" s="5"/>
      <c r="BDB455" s="5"/>
      <c r="BDC455" s="5"/>
      <c r="BDD455" s="5"/>
      <c r="BDE455" s="5"/>
      <c r="BDF455" s="5"/>
      <c r="BDG455" s="5"/>
      <c r="BDH455" s="5"/>
      <c r="BDI455" s="5"/>
      <c r="BDJ455" s="5"/>
      <c r="BDK455" s="5"/>
      <c r="BDL455" s="5"/>
      <c r="BDM455" s="5"/>
      <c r="BDN455" s="5"/>
      <c r="BDO455" s="5"/>
      <c r="BDP455" s="5"/>
      <c r="BDQ455" s="5"/>
      <c r="BDR455" s="5"/>
      <c r="BDS455" s="5"/>
      <c r="BDT455" s="5"/>
      <c r="BDU455" s="5"/>
      <c r="BDV455" s="5"/>
      <c r="BDW455" s="5"/>
      <c r="BDX455" s="5"/>
      <c r="BDY455" s="5"/>
      <c r="BDZ455" s="5"/>
      <c r="BEA455" s="5"/>
      <c r="BEB455" s="5"/>
      <c r="BEC455" s="5"/>
      <c r="BED455" s="5"/>
      <c r="BEE455" s="5"/>
      <c r="BEF455" s="5"/>
      <c r="BEG455" s="5"/>
      <c r="BEH455" s="5"/>
      <c r="BEI455" s="5"/>
      <c r="BEJ455" s="5"/>
      <c r="BEK455" s="5"/>
      <c r="BEL455" s="5"/>
      <c r="BEM455" s="5"/>
      <c r="BEN455" s="5"/>
      <c r="BEO455" s="5"/>
      <c r="BEP455" s="5"/>
      <c r="BEQ455" s="5"/>
      <c r="BER455" s="5"/>
      <c r="BES455" s="5"/>
      <c r="BET455" s="5"/>
      <c r="BEU455" s="5"/>
      <c r="BEV455" s="5"/>
      <c r="BEW455" s="5"/>
      <c r="BEX455" s="5"/>
      <c r="BEY455" s="5"/>
      <c r="BEZ455" s="5"/>
      <c r="BFA455" s="5"/>
      <c r="BFB455" s="5"/>
      <c r="BFC455" s="5"/>
      <c r="BFD455" s="5"/>
      <c r="BFE455" s="5"/>
      <c r="BFF455" s="5"/>
      <c r="BFG455" s="5"/>
      <c r="BFH455" s="5"/>
      <c r="BFI455" s="5"/>
      <c r="BFJ455" s="5"/>
      <c r="BFK455" s="5"/>
      <c r="BFL455" s="5"/>
      <c r="BFM455" s="5"/>
      <c r="BFN455" s="5"/>
      <c r="BFO455" s="5"/>
      <c r="BFP455" s="5"/>
      <c r="BFQ455" s="5"/>
      <c r="BFR455" s="5"/>
      <c r="BFS455" s="5"/>
      <c r="BFT455" s="5"/>
      <c r="BFU455" s="5"/>
      <c r="BFV455" s="5"/>
      <c r="BFW455" s="5"/>
      <c r="BFX455" s="5"/>
      <c r="BFY455" s="5"/>
      <c r="BFZ455" s="5"/>
      <c r="BGA455" s="5"/>
      <c r="BGB455" s="5"/>
      <c r="BGC455" s="5"/>
      <c r="BGD455" s="5"/>
      <c r="BGE455" s="5"/>
      <c r="BGF455" s="5"/>
      <c r="BGG455" s="5"/>
      <c r="BGH455" s="5"/>
      <c r="BGI455" s="5"/>
      <c r="BGJ455" s="5"/>
      <c r="BGK455" s="5"/>
      <c r="BGL455" s="5"/>
      <c r="BGM455" s="5"/>
      <c r="BGN455" s="5"/>
      <c r="BGO455" s="5"/>
      <c r="BGP455" s="5"/>
      <c r="BGQ455" s="5"/>
      <c r="BGR455" s="5"/>
      <c r="BGS455" s="5"/>
      <c r="BGT455" s="5"/>
      <c r="BGU455" s="5"/>
      <c r="BGV455" s="5"/>
      <c r="BGW455" s="5"/>
      <c r="BGX455" s="5"/>
      <c r="BGY455" s="5"/>
      <c r="BGZ455" s="5"/>
      <c r="BHA455" s="5"/>
      <c r="BHB455" s="5"/>
      <c r="BHC455" s="5"/>
      <c r="BHD455" s="5"/>
      <c r="BHE455" s="5"/>
      <c r="BHF455" s="5"/>
      <c r="BHG455" s="5"/>
      <c r="BHH455" s="5"/>
      <c r="BHI455" s="5"/>
      <c r="BHJ455" s="5"/>
      <c r="BHK455" s="5"/>
      <c r="BHL455" s="5"/>
      <c r="BHM455" s="5"/>
      <c r="BHN455" s="5"/>
      <c r="BHO455" s="5"/>
      <c r="BHP455" s="5"/>
      <c r="BHQ455" s="5"/>
      <c r="BHR455" s="5"/>
      <c r="BHS455" s="5"/>
      <c r="BHT455" s="5"/>
      <c r="BHU455" s="5"/>
      <c r="BHV455" s="5"/>
      <c r="BHW455" s="5"/>
      <c r="BHX455" s="5"/>
      <c r="BHY455" s="5"/>
      <c r="BHZ455" s="5"/>
      <c r="BIA455" s="5"/>
      <c r="BIB455" s="5"/>
      <c r="BIC455" s="5"/>
      <c r="BID455" s="5"/>
      <c r="BIE455" s="5"/>
      <c r="BIF455" s="5"/>
      <c r="BIG455" s="5"/>
      <c r="BIH455" s="5"/>
      <c r="BII455" s="5"/>
      <c r="BIJ455" s="5"/>
      <c r="BIK455" s="5"/>
      <c r="BIL455" s="5"/>
      <c r="BIM455" s="5"/>
      <c r="BIN455" s="5"/>
      <c r="BIO455" s="5"/>
      <c r="BIP455" s="5"/>
      <c r="BIQ455" s="5"/>
      <c r="BIR455" s="5"/>
      <c r="BIS455" s="5"/>
      <c r="BIT455" s="5"/>
      <c r="BIU455" s="5"/>
      <c r="BIV455" s="5"/>
      <c r="BIW455" s="5"/>
      <c r="BIX455" s="5"/>
      <c r="BIY455" s="5"/>
      <c r="BIZ455" s="5"/>
      <c r="BJA455" s="5"/>
      <c r="BJB455" s="5"/>
      <c r="BJC455" s="5"/>
      <c r="BJD455" s="5"/>
      <c r="BJE455" s="5"/>
      <c r="BJF455" s="5"/>
      <c r="BJG455" s="5"/>
      <c r="BJH455" s="5"/>
      <c r="BJI455" s="5"/>
      <c r="BJJ455" s="5"/>
      <c r="BJK455" s="5"/>
      <c r="BJL455" s="5"/>
      <c r="BJM455" s="5"/>
      <c r="BJN455" s="5"/>
      <c r="BJO455" s="5"/>
      <c r="BJP455" s="5"/>
      <c r="BJQ455" s="5"/>
      <c r="BJR455" s="5"/>
      <c r="BJS455" s="5"/>
      <c r="BJT455" s="5"/>
      <c r="BJU455" s="5"/>
      <c r="BJV455" s="5"/>
      <c r="BJW455" s="5"/>
      <c r="BJX455" s="5"/>
      <c r="BJY455" s="5"/>
      <c r="BJZ455" s="5"/>
      <c r="BKA455" s="5"/>
      <c r="BKB455" s="5"/>
      <c r="BKC455" s="5"/>
      <c r="BKD455" s="5"/>
      <c r="BKE455" s="5"/>
      <c r="BKF455" s="5"/>
      <c r="BKG455" s="5"/>
      <c r="BKH455" s="5"/>
      <c r="BKI455" s="5"/>
      <c r="BKJ455" s="5"/>
      <c r="BKK455" s="5"/>
      <c r="BKL455" s="5"/>
      <c r="BKM455" s="5"/>
      <c r="BKN455" s="5"/>
      <c r="BKO455" s="5"/>
      <c r="BKP455" s="5"/>
      <c r="BKQ455" s="5"/>
      <c r="BKR455" s="5"/>
      <c r="BKS455" s="5"/>
      <c r="BKT455" s="5"/>
      <c r="BKU455" s="5"/>
      <c r="BKV455" s="5"/>
      <c r="BKW455" s="5"/>
      <c r="BKX455" s="5"/>
      <c r="BKY455" s="5"/>
      <c r="BKZ455" s="5"/>
      <c r="BLA455" s="5"/>
      <c r="BLB455" s="5"/>
      <c r="BLC455" s="5"/>
      <c r="BLD455" s="5"/>
      <c r="BLE455" s="5"/>
      <c r="BLF455" s="5"/>
      <c r="BLG455" s="5"/>
      <c r="BLH455" s="5"/>
      <c r="BLI455" s="5"/>
      <c r="BLJ455" s="5"/>
      <c r="BLK455" s="5"/>
      <c r="BLL455" s="5"/>
      <c r="BLM455" s="5"/>
      <c r="BLN455" s="5"/>
      <c r="BLO455" s="5"/>
      <c r="BLP455" s="5"/>
      <c r="BLQ455" s="5"/>
      <c r="BLR455" s="5"/>
      <c r="BLS455" s="5"/>
      <c r="BLT455" s="5"/>
      <c r="BLU455" s="5"/>
      <c r="BLV455" s="5"/>
      <c r="BLW455" s="5"/>
      <c r="BLX455" s="5"/>
      <c r="BLY455" s="5"/>
      <c r="BLZ455" s="5"/>
      <c r="BMA455" s="5"/>
      <c r="BMB455" s="5"/>
      <c r="BMC455" s="5"/>
      <c r="BMD455" s="5"/>
      <c r="BME455" s="5"/>
      <c r="BMF455" s="5"/>
      <c r="BMG455" s="5"/>
      <c r="BMH455" s="5"/>
      <c r="BMI455" s="5"/>
      <c r="BMJ455" s="5"/>
      <c r="BMK455" s="5"/>
      <c r="BML455" s="5"/>
      <c r="BMM455" s="5"/>
      <c r="BMN455" s="5"/>
      <c r="BMO455" s="5"/>
      <c r="BMP455" s="5"/>
      <c r="BMQ455" s="5"/>
      <c r="BMR455" s="5"/>
      <c r="BMS455" s="5"/>
      <c r="BMT455" s="5"/>
      <c r="BMU455" s="5"/>
      <c r="BMV455" s="5"/>
      <c r="BMW455" s="5"/>
      <c r="BMX455" s="5"/>
      <c r="BMY455" s="5"/>
      <c r="BMZ455" s="5"/>
      <c r="BNA455" s="5"/>
      <c r="BNB455" s="5"/>
      <c r="BNC455" s="5"/>
      <c r="BND455" s="5"/>
      <c r="BNE455" s="5"/>
      <c r="BNF455" s="5"/>
      <c r="BNG455" s="5"/>
      <c r="BNH455" s="5"/>
      <c r="BNI455" s="5"/>
      <c r="BNJ455" s="5"/>
      <c r="BNK455" s="5"/>
      <c r="BNL455" s="5"/>
      <c r="BNM455" s="5"/>
      <c r="BNN455" s="5"/>
      <c r="BNO455" s="5"/>
      <c r="BNP455" s="5"/>
      <c r="BNQ455" s="5"/>
      <c r="BNR455" s="5"/>
      <c r="BNS455" s="5"/>
      <c r="BNT455" s="5"/>
      <c r="BNU455" s="5"/>
      <c r="BNV455" s="5"/>
      <c r="BNW455" s="5"/>
      <c r="BNX455" s="5"/>
      <c r="BNY455" s="5"/>
      <c r="BNZ455" s="5"/>
      <c r="BOA455" s="5"/>
      <c r="BOB455" s="5"/>
      <c r="BOC455" s="5"/>
      <c r="BOD455" s="5"/>
      <c r="BOE455" s="5"/>
      <c r="BOF455" s="5"/>
      <c r="BOG455" s="5"/>
      <c r="BOH455" s="5"/>
      <c r="BOI455" s="5"/>
      <c r="BOJ455" s="5"/>
      <c r="BOK455" s="5"/>
      <c r="BOL455" s="5"/>
      <c r="BOM455" s="5"/>
      <c r="BON455" s="5"/>
      <c r="BOO455" s="5"/>
      <c r="BOP455" s="5"/>
      <c r="BOQ455" s="5"/>
      <c r="BOR455" s="5"/>
      <c r="BOS455" s="5"/>
      <c r="BOT455" s="5"/>
      <c r="BOU455" s="5"/>
      <c r="BOV455" s="5"/>
      <c r="BOW455" s="5"/>
      <c r="BOX455" s="5"/>
      <c r="BOY455" s="5"/>
      <c r="BOZ455" s="5"/>
      <c r="BPA455" s="5"/>
      <c r="BPB455" s="5"/>
      <c r="BPC455" s="5"/>
      <c r="BPD455" s="5"/>
      <c r="BPE455" s="5"/>
      <c r="BPF455" s="5"/>
      <c r="BPG455" s="5"/>
      <c r="BPH455" s="5"/>
      <c r="BPI455" s="5"/>
      <c r="BPJ455" s="5"/>
      <c r="BPK455" s="5"/>
      <c r="BPL455" s="5"/>
      <c r="BPM455" s="5"/>
      <c r="BPN455" s="5"/>
      <c r="BPO455" s="5"/>
      <c r="BPP455" s="5"/>
      <c r="BPQ455" s="5"/>
      <c r="BPR455" s="5"/>
      <c r="BPS455" s="5"/>
      <c r="BPT455" s="5"/>
      <c r="BPU455" s="5"/>
      <c r="BPV455" s="5"/>
      <c r="BPW455" s="5"/>
      <c r="BPX455" s="5"/>
      <c r="BPY455" s="5"/>
      <c r="BPZ455" s="5"/>
      <c r="BQA455" s="5"/>
      <c r="BQB455" s="5"/>
      <c r="BQC455" s="5"/>
      <c r="BQD455" s="5"/>
      <c r="BQE455" s="5"/>
      <c r="BQF455" s="5"/>
      <c r="BQG455" s="5"/>
      <c r="BQH455" s="5"/>
      <c r="BQI455" s="5"/>
      <c r="BQJ455" s="5"/>
      <c r="BQK455" s="5"/>
      <c r="BQL455" s="5"/>
      <c r="BQM455" s="5"/>
      <c r="BQN455" s="5"/>
      <c r="BQO455" s="5"/>
      <c r="BQP455" s="5"/>
      <c r="BQQ455" s="5"/>
      <c r="BQR455" s="5"/>
      <c r="BQS455" s="5"/>
      <c r="BQT455" s="5"/>
      <c r="BQU455" s="5"/>
      <c r="BQV455" s="5"/>
      <c r="BQW455" s="5"/>
      <c r="BQX455" s="5"/>
      <c r="BQY455" s="5"/>
      <c r="BQZ455" s="5"/>
      <c r="BRA455" s="5"/>
      <c r="BRB455" s="5"/>
      <c r="BRC455" s="5"/>
      <c r="BRD455" s="5"/>
      <c r="BRE455" s="5"/>
      <c r="BRF455" s="5"/>
      <c r="BRG455" s="5"/>
      <c r="BRH455" s="5"/>
      <c r="BRI455" s="5"/>
      <c r="BRJ455" s="5"/>
      <c r="BRK455" s="5"/>
      <c r="BRL455" s="5"/>
      <c r="BRM455" s="5"/>
      <c r="BRN455" s="5"/>
      <c r="BRO455" s="5"/>
      <c r="BRP455" s="5"/>
      <c r="BRQ455" s="5"/>
      <c r="BRR455" s="5"/>
      <c r="BRS455" s="5"/>
      <c r="BRT455" s="5"/>
      <c r="BRU455" s="5"/>
      <c r="BRV455" s="5"/>
      <c r="BRW455" s="5"/>
      <c r="BRX455" s="5"/>
      <c r="BRY455" s="5"/>
      <c r="BRZ455" s="5"/>
      <c r="BSA455" s="5"/>
      <c r="BSB455" s="5"/>
      <c r="BSC455" s="5"/>
      <c r="BSD455" s="5"/>
      <c r="BSE455" s="5"/>
      <c r="BSF455" s="5"/>
      <c r="BSG455" s="5"/>
      <c r="BSH455" s="5"/>
      <c r="BSI455" s="5"/>
      <c r="BSJ455" s="5"/>
      <c r="BSK455" s="5"/>
      <c r="BSL455" s="5"/>
      <c r="BSM455" s="5"/>
      <c r="BSN455" s="5"/>
      <c r="BSO455" s="5"/>
      <c r="BSP455" s="5"/>
      <c r="BSQ455" s="5"/>
      <c r="BSR455" s="5"/>
      <c r="BSS455" s="5"/>
      <c r="BST455" s="5"/>
      <c r="BSU455" s="5"/>
      <c r="BSV455" s="5"/>
      <c r="BSW455" s="5"/>
      <c r="BSX455" s="5"/>
      <c r="BSY455" s="5"/>
      <c r="BSZ455" s="5"/>
      <c r="BTA455" s="5"/>
      <c r="BTB455" s="5"/>
      <c r="BTC455" s="5"/>
      <c r="BTD455" s="5"/>
      <c r="BTE455" s="5"/>
      <c r="BTF455" s="5"/>
      <c r="BTG455" s="5"/>
      <c r="BTH455" s="5"/>
      <c r="BTI455" s="5"/>
      <c r="BTJ455" s="5"/>
      <c r="BTK455" s="5"/>
      <c r="BTL455" s="5"/>
      <c r="BTM455" s="5"/>
      <c r="BTN455" s="5"/>
      <c r="BTO455" s="5"/>
      <c r="BTP455" s="5"/>
      <c r="BTQ455" s="5"/>
      <c r="BTR455" s="5"/>
      <c r="BTS455" s="5"/>
      <c r="BTT455" s="5"/>
      <c r="BTU455" s="5"/>
      <c r="BTV455" s="5"/>
      <c r="BTW455" s="5"/>
      <c r="BTX455" s="5"/>
      <c r="BTY455" s="5"/>
      <c r="BTZ455" s="5"/>
      <c r="BUA455" s="5"/>
      <c r="BUB455" s="5"/>
      <c r="BUC455" s="5"/>
      <c r="BUD455" s="5"/>
      <c r="BUE455" s="5"/>
      <c r="BUF455" s="5"/>
      <c r="BUG455" s="5"/>
      <c r="BUH455" s="5"/>
      <c r="BUI455" s="5"/>
      <c r="BUJ455" s="5"/>
      <c r="BUK455" s="5"/>
      <c r="BUL455" s="5"/>
      <c r="BUM455" s="5"/>
      <c r="BUN455" s="5"/>
      <c r="BUO455" s="5"/>
      <c r="BUP455" s="5"/>
      <c r="BUQ455" s="5"/>
      <c r="BUR455" s="5"/>
      <c r="BUS455" s="5"/>
      <c r="BUT455" s="5"/>
      <c r="BUU455" s="5"/>
      <c r="BUV455" s="5"/>
      <c r="BUW455" s="5"/>
      <c r="BUX455" s="5"/>
      <c r="BUY455" s="5"/>
      <c r="BUZ455" s="5"/>
      <c r="BVA455" s="5"/>
      <c r="BVB455" s="5"/>
      <c r="BVC455" s="5"/>
      <c r="BVD455" s="5"/>
      <c r="BVE455" s="5"/>
      <c r="BVF455" s="5"/>
      <c r="BVG455" s="5"/>
      <c r="BVH455" s="5"/>
      <c r="BVI455" s="5"/>
      <c r="BVJ455" s="5"/>
      <c r="BVK455" s="5"/>
      <c r="BVL455" s="5"/>
      <c r="BVM455" s="5"/>
      <c r="BVN455" s="5"/>
      <c r="BVO455" s="5"/>
      <c r="BVP455" s="5"/>
      <c r="BVQ455" s="5"/>
      <c r="BVR455" s="5"/>
      <c r="BVS455" s="5"/>
      <c r="BVT455" s="5"/>
      <c r="BVU455" s="5"/>
      <c r="BVV455" s="5"/>
      <c r="BVW455" s="5"/>
      <c r="BVX455" s="5"/>
      <c r="BVY455" s="5"/>
      <c r="BVZ455" s="5"/>
      <c r="BWA455" s="5"/>
      <c r="BWB455" s="5"/>
      <c r="BWC455" s="5"/>
      <c r="BWD455" s="5"/>
      <c r="BWE455" s="5"/>
      <c r="BWF455" s="5"/>
      <c r="BWG455" s="5"/>
      <c r="BWH455" s="5"/>
      <c r="BWI455" s="5"/>
      <c r="BWJ455" s="5"/>
      <c r="BWK455" s="5"/>
      <c r="BWL455" s="5"/>
      <c r="BWM455" s="5"/>
      <c r="BWN455" s="5"/>
      <c r="BWO455" s="5"/>
      <c r="BWP455" s="5"/>
      <c r="BWQ455" s="5"/>
      <c r="BWR455" s="5"/>
      <c r="BWS455" s="5"/>
      <c r="BWT455" s="5"/>
      <c r="BWU455" s="5"/>
      <c r="BWV455" s="5"/>
      <c r="BWW455" s="5"/>
      <c r="BWX455" s="5"/>
      <c r="BWY455" s="5"/>
      <c r="BWZ455" s="5"/>
      <c r="BXA455" s="5"/>
      <c r="BXB455" s="5"/>
      <c r="BXC455" s="5"/>
      <c r="BXD455" s="5"/>
      <c r="BXE455" s="5"/>
      <c r="BXF455" s="5"/>
      <c r="BXG455" s="5"/>
      <c r="BXH455" s="5"/>
      <c r="BXI455" s="5"/>
      <c r="BXJ455" s="5"/>
      <c r="BXK455" s="5"/>
      <c r="BXL455" s="5"/>
      <c r="BXM455" s="5"/>
      <c r="BXN455" s="5"/>
      <c r="BXO455" s="5"/>
      <c r="BXP455" s="5"/>
      <c r="BXQ455" s="5"/>
      <c r="BXR455" s="5"/>
      <c r="BXS455" s="5"/>
      <c r="BXT455" s="5"/>
      <c r="BXU455" s="5"/>
      <c r="BXV455" s="5"/>
      <c r="BXW455" s="5"/>
      <c r="BXX455" s="5"/>
      <c r="BXY455" s="5"/>
      <c r="BXZ455" s="5"/>
      <c r="BYA455" s="5"/>
      <c r="BYB455" s="5"/>
      <c r="BYC455" s="5"/>
      <c r="BYD455" s="5"/>
      <c r="BYE455" s="5"/>
      <c r="BYF455" s="5"/>
      <c r="BYG455" s="5"/>
      <c r="BYH455" s="5"/>
      <c r="BYI455" s="5"/>
      <c r="BYJ455" s="5"/>
      <c r="BYK455" s="5"/>
      <c r="BYL455" s="5"/>
      <c r="BYM455" s="5"/>
      <c r="BYN455" s="5"/>
      <c r="BYO455" s="5"/>
      <c r="BYP455" s="5"/>
      <c r="BYQ455" s="5"/>
      <c r="BYR455" s="5"/>
      <c r="BYS455" s="5"/>
      <c r="BYT455" s="5"/>
      <c r="BYU455" s="5"/>
      <c r="BYV455" s="5"/>
      <c r="BYW455" s="5"/>
      <c r="BYX455" s="5"/>
      <c r="BYY455" s="5"/>
      <c r="BYZ455" s="5"/>
      <c r="BZA455" s="5"/>
      <c r="BZB455" s="5"/>
      <c r="BZC455" s="5"/>
      <c r="BZD455" s="5"/>
      <c r="BZE455" s="5"/>
      <c r="BZF455" s="5"/>
      <c r="BZG455" s="5"/>
      <c r="BZH455" s="5"/>
      <c r="BZI455" s="5"/>
      <c r="BZJ455" s="5"/>
      <c r="BZK455" s="5"/>
      <c r="BZL455" s="5"/>
      <c r="BZM455" s="5"/>
      <c r="BZN455" s="5"/>
      <c r="BZO455" s="5"/>
      <c r="BZP455" s="5"/>
      <c r="BZQ455" s="5"/>
      <c r="BZR455" s="5"/>
      <c r="BZS455" s="5"/>
      <c r="BZT455" s="5"/>
      <c r="BZU455" s="5"/>
      <c r="BZV455" s="5"/>
      <c r="BZW455" s="5"/>
      <c r="BZX455" s="5"/>
      <c r="BZY455" s="5"/>
      <c r="BZZ455" s="5"/>
      <c r="CAA455" s="5"/>
      <c r="CAB455" s="5"/>
      <c r="CAC455" s="5"/>
      <c r="CAD455" s="5"/>
      <c r="CAE455" s="5"/>
      <c r="CAF455" s="5"/>
      <c r="CAG455" s="5"/>
      <c r="CAH455" s="5"/>
      <c r="CAI455" s="5"/>
      <c r="CAJ455" s="5"/>
      <c r="CAK455" s="5"/>
      <c r="CAL455" s="5"/>
      <c r="CAM455" s="5"/>
      <c r="CAN455" s="5"/>
      <c r="CAO455" s="5"/>
      <c r="CAP455" s="5"/>
      <c r="CAQ455" s="5"/>
      <c r="CAR455" s="5"/>
      <c r="CAS455" s="5"/>
      <c r="CAT455" s="5"/>
      <c r="CAU455" s="5"/>
    </row>
    <row r="456" spans="1:2075" s="6" customFormat="1" ht="63.75" x14ac:dyDescent="0.25">
      <c r="A456" s="27"/>
      <c r="B456" s="119"/>
      <c r="C456" s="165" t="s">
        <v>908</v>
      </c>
      <c r="D456" s="98" t="s">
        <v>909</v>
      </c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  <c r="IW456" s="5"/>
      <c r="IX456" s="5"/>
      <c r="IY456" s="5"/>
      <c r="IZ456" s="5"/>
      <c r="JA456" s="5"/>
      <c r="JB456" s="5"/>
      <c r="JC456" s="5"/>
      <c r="JD456" s="5"/>
      <c r="JE456" s="5"/>
      <c r="JF456" s="5"/>
      <c r="JG456" s="5"/>
      <c r="JH456" s="5"/>
      <c r="JI456" s="5"/>
      <c r="JJ456" s="5"/>
      <c r="JK456" s="5"/>
      <c r="JL456" s="5"/>
      <c r="JM456" s="5"/>
      <c r="JN456" s="5"/>
      <c r="JO456" s="5"/>
      <c r="JP456" s="5"/>
      <c r="JQ456" s="5"/>
      <c r="JR456" s="5"/>
      <c r="JS456" s="5"/>
      <c r="JT456" s="5"/>
      <c r="JU456" s="5"/>
      <c r="JV456" s="5"/>
      <c r="JW456" s="5"/>
      <c r="JX456" s="5"/>
      <c r="JY456" s="5"/>
      <c r="JZ456" s="5"/>
      <c r="KA456" s="5"/>
      <c r="KB456" s="5"/>
      <c r="KC456" s="5"/>
      <c r="KD456" s="5"/>
      <c r="KE456" s="5"/>
      <c r="KF456" s="5"/>
      <c r="KG456" s="5"/>
      <c r="KH456" s="5"/>
      <c r="KI456" s="5"/>
      <c r="KJ456" s="5"/>
      <c r="KK456" s="5"/>
      <c r="KL456" s="5"/>
      <c r="KM456" s="5"/>
      <c r="KN456" s="5"/>
      <c r="KO456" s="5"/>
      <c r="KP456" s="5"/>
      <c r="KQ456" s="5"/>
      <c r="KR456" s="5"/>
      <c r="KS456" s="5"/>
      <c r="KT456" s="5"/>
      <c r="KU456" s="5"/>
      <c r="KV456" s="5"/>
      <c r="KW456" s="5"/>
      <c r="KX456" s="5"/>
      <c r="KY456" s="5"/>
      <c r="KZ456" s="5"/>
      <c r="LA456" s="5"/>
      <c r="LB456" s="5"/>
      <c r="LC456" s="5"/>
      <c r="LD456" s="5"/>
      <c r="LE456" s="5"/>
      <c r="LF456" s="5"/>
      <c r="LG456" s="5"/>
      <c r="LH456" s="5"/>
      <c r="LI456" s="5"/>
      <c r="LJ456" s="5"/>
      <c r="LK456" s="5"/>
      <c r="LL456" s="5"/>
      <c r="LM456" s="5"/>
      <c r="LN456" s="5"/>
      <c r="LO456" s="5"/>
      <c r="LP456" s="5"/>
      <c r="LQ456" s="5"/>
      <c r="LR456" s="5"/>
      <c r="LS456" s="5"/>
      <c r="LT456" s="5"/>
      <c r="LU456" s="5"/>
      <c r="LV456" s="5"/>
      <c r="LW456" s="5"/>
      <c r="LX456" s="5"/>
      <c r="LY456" s="5"/>
      <c r="LZ456" s="5"/>
      <c r="MA456" s="5"/>
      <c r="MB456" s="5"/>
      <c r="MC456" s="5"/>
      <c r="MD456" s="5"/>
      <c r="ME456" s="5"/>
      <c r="MF456" s="5"/>
      <c r="MG456" s="5"/>
      <c r="MH456" s="5"/>
      <c r="MI456" s="5"/>
      <c r="MJ456" s="5"/>
      <c r="MK456" s="5"/>
      <c r="ML456" s="5"/>
      <c r="MM456" s="5"/>
      <c r="MN456" s="5"/>
      <c r="MO456" s="5"/>
      <c r="MP456" s="5"/>
      <c r="MQ456" s="5"/>
      <c r="MR456" s="5"/>
      <c r="MS456" s="5"/>
      <c r="MT456" s="5"/>
      <c r="MU456" s="5"/>
      <c r="MV456" s="5"/>
      <c r="MW456" s="5"/>
      <c r="MX456" s="5"/>
      <c r="MY456" s="5"/>
      <c r="MZ456" s="5"/>
      <c r="NA456" s="5"/>
      <c r="NB456" s="5"/>
      <c r="NC456" s="5"/>
      <c r="ND456" s="5"/>
      <c r="NE456" s="5"/>
      <c r="NF456" s="5"/>
      <c r="NG456" s="5"/>
      <c r="NH456" s="5"/>
      <c r="NI456" s="5"/>
      <c r="NJ456" s="5"/>
      <c r="NK456" s="5"/>
      <c r="NL456" s="5"/>
      <c r="NM456" s="5"/>
      <c r="NN456" s="5"/>
      <c r="NO456" s="5"/>
      <c r="NP456" s="5"/>
      <c r="NQ456" s="5"/>
      <c r="NR456" s="5"/>
      <c r="NS456" s="5"/>
      <c r="NT456" s="5"/>
      <c r="NU456" s="5"/>
      <c r="NV456" s="5"/>
      <c r="NW456" s="5"/>
      <c r="NX456" s="5"/>
      <c r="NY456" s="5"/>
      <c r="NZ456" s="5"/>
      <c r="OA456" s="5"/>
      <c r="OB456" s="5"/>
      <c r="OC456" s="5"/>
      <c r="OD456" s="5"/>
      <c r="OE456" s="5"/>
      <c r="OF456" s="5"/>
      <c r="OG456" s="5"/>
      <c r="OH456" s="5"/>
      <c r="OI456" s="5"/>
      <c r="OJ456" s="5"/>
      <c r="OK456" s="5"/>
      <c r="OL456" s="5"/>
      <c r="OM456" s="5"/>
      <c r="ON456" s="5"/>
      <c r="OO456" s="5"/>
      <c r="OP456" s="5"/>
      <c r="OQ456" s="5"/>
      <c r="OR456" s="5"/>
      <c r="OS456" s="5"/>
      <c r="OT456" s="5"/>
      <c r="OU456" s="5"/>
      <c r="OV456" s="5"/>
      <c r="OW456" s="5"/>
      <c r="OX456" s="5"/>
      <c r="OY456" s="5"/>
      <c r="OZ456" s="5"/>
      <c r="PA456" s="5"/>
      <c r="PB456" s="5"/>
      <c r="PC456" s="5"/>
      <c r="PD456" s="5"/>
      <c r="PE456" s="5"/>
      <c r="PF456" s="5"/>
      <c r="PG456" s="5"/>
      <c r="PH456" s="5"/>
      <c r="PI456" s="5"/>
      <c r="PJ456" s="5"/>
      <c r="PK456" s="5"/>
      <c r="PL456" s="5"/>
      <c r="PM456" s="5"/>
      <c r="PN456" s="5"/>
      <c r="PO456" s="5"/>
      <c r="PP456" s="5"/>
      <c r="PQ456" s="5"/>
      <c r="PR456" s="5"/>
      <c r="PS456" s="5"/>
      <c r="PT456" s="5"/>
      <c r="PU456" s="5"/>
      <c r="PV456" s="5"/>
      <c r="PW456" s="5"/>
      <c r="PX456" s="5"/>
      <c r="PY456" s="5"/>
      <c r="PZ456" s="5"/>
      <c r="QA456" s="5"/>
      <c r="QB456" s="5"/>
      <c r="QC456" s="5"/>
      <c r="QD456" s="5"/>
      <c r="QE456" s="5"/>
      <c r="QF456" s="5"/>
      <c r="QG456" s="5"/>
      <c r="QH456" s="5"/>
      <c r="QI456" s="5"/>
      <c r="QJ456" s="5"/>
      <c r="QK456" s="5"/>
      <c r="QL456" s="5"/>
      <c r="QM456" s="5"/>
      <c r="QN456" s="5"/>
      <c r="QO456" s="5"/>
      <c r="QP456" s="5"/>
      <c r="QQ456" s="5"/>
      <c r="QR456" s="5"/>
      <c r="QS456" s="5"/>
      <c r="QT456" s="5"/>
      <c r="QU456" s="5"/>
      <c r="QV456" s="5"/>
      <c r="QW456" s="5"/>
      <c r="QX456" s="5"/>
      <c r="QY456" s="5"/>
      <c r="QZ456" s="5"/>
      <c r="RA456" s="5"/>
      <c r="RB456" s="5"/>
      <c r="RC456" s="5"/>
      <c r="RD456" s="5"/>
      <c r="RE456" s="5"/>
      <c r="RF456" s="5"/>
      <c r="RG456" s="5"/>
      <c r="RH456" s="5"/>
      <c r="RI456" s="5"/>
      <c r="RJ456" s="5"/>
      <c r="RK456" s="5"/>
      <c r="RL456" s="5"/>
      <c r="RM456" s="5"/>
      <c r="RN456" s="5"/>
      <c r="RO456" s="5"/>
      <c r="RP456" s="5"/>
      <c r="RQ456" s="5"/>
      <c r="RR456" s="5"/>
      <c r="RS456" s="5"/>
      <c r="RT456" s="5"/>
      <c r="RU456" s="5"/>
      <c r="RV456" s="5"/>
      <c r="RW456" s="5"/>
      <c r="RX456" s="5"/>
      <c r="RY456" s="5"/>
      <c r="RZ456" s="5"/>
      <c r="SA456" s="5"/>
      <c r="SB456" s="5"/>
      <c r="SC456" s="5"/>
      <c r="SD456" s="5"/>
      <c r="SE456" s="5"/>
      <c r="SF456" s="5"/>
      <c r="SG456" s="5"/>
      <c r="SH456" s="5"/>
      <c r="SI456" s="5"/>
      <c r="SJ456" s="5"/>
      <c r="SK456" s="5"/>
      <c r="SL456" s="5"/>
      <c r="SM456" s="5"/>
      <c r="SN456" s="5"/>
      <c r="SO456" s="5"/>
      <c r="SP456" s="5"/>
      <c r="SQ456" s="5"/>
      <c r="SR456" s="5"/>
      <c r="SS456" s="5"/>
      <c r="ST456" s="5"/>
      <c r="SU456" s="5"/>
      <c r="SV456" s="5"/>
      <c r="SW456" s="5"/>
      <c r="SX456" s="5"/>
      <c r="SY456" s="5"/>
      <c r="SZ456" s="5"/>
      <c r="TA456" s="5"/>
      <c r="TB456" s="5"/>
      <c r="TC456" s="5"/>
      <c r="TD456" s="5"/>
      <c r="TE456" s="5"/>
      <c r="TF456" s="5"/>
      <c r="TG456" s="5"/>
      <c r="TH456" s="5"/>
      <c r="TI456" s="5"/>
      <c r="TJ456" s="5"/>
      <c r="TK456" s="5"/>
      <c r="TL456" s="5"/>
      <c r="TM456" s="5"/>
      <c r="TN456" s="5"/>
      <c r="TO456" s="5"/>
      <c r="TP456" s="5"/>
      <c r="TQ456" s="5"/>
      <c r="TR456" s="5"/>
      <c r="TS456" s="5"/>
      <c r="TT456" s="5"/>
      <c r="TU456" s="5"/>
      <c r="TV456" s="5"/>
      <c r="TW456" s="5"/>
      <c r="TX456" s="5"/>
      <c r="TY456" s="5"/>
      <c r="TZ456" s="5"/>
      <c r="UA456" s="5"/>
      <c r="UB456" s="5"/>
      <c r="UC456" s="5"/>
      <c r="UD456" s="5"/>
      <c r="UE456" s="5"/>
      <c r="UF456" s="5"/>
      <c r="UG456" s="5"/>
      <c r="UH456" s="5"/>
      <c r="UI456" s="5"/>
      <c r="UJ456" s="5"/>
      <c r="UK456" s="5"/>
      <c r="UL456" s="5"/>
      <c r="UM456" s="5"/>
      <c r="UN456" s="5"/>
      <c r="UO456" s="5"/>
      <c r="UP456" s="5"/>
      <c r="UQ456" s="5"/>
      <c r="UR456" s="5"/>
      <c r="US456" s="5"/>
      <c r="UT456" s="5"/>
      <c r="UU456" s="5"/>
      <c r="UV456" s="5"/>
      <c r="UW456" s="5"/>
      <c r="UX456" s="5"/>
      <c r="UY456" s="5"/>
      <c r="UZ456" s="5"/>
      <c r="VA456" s="5"/>
      <c r="VB456" s="5"/>
      <c r="VC456" s="5"/>
      <c r="VD456" s="5"/>
      <c r="VE456" s="5"/>
      <c r="VF456" s="5"/>
      <c r="VG456" s="5"/>
      <c r="VH456" s="5"/>
      <c r="VI456" s="5"/>
      <c r="VJ456" s="5"/>
      <c r="VK456" s="5"/>
      <c r="VL456" s="5"/>
      <c r="VM456" s="5"/>
      <c r="VN456" s="5"/>
      <c r="VO456" s="5"/>
      <c r="VP456" s="5"/>
      <c r="VQ456" s="5"/>
      <c r="VR456" s="5"/>
      <c r="VS456" s="5"/>
      <c r="VT456" s="5"/>
      <c r="VU456" s="5"/>
      <c r="VV456" s="5"/>
      <c r="VW456" s="5"/>
      <c r="VX456" s="5"/>
      <c r="VY456" s="5"/>
      <c r="VZ456" s="5"/>
      <c r="WA456" s="5"/>
      <c r="WB456" s="5"/>
      <c r="WC456" s="5"/>
      <c r="WD456" s="5"/>
      <c r="WE456" s="5"/>
      <c r="WF456" s="5"/>
      <c r="WG456" s="5"/>
      <c r="WH456" s="5"/>
      <c r="WI456" s="5"/>
      <c r="WJ456" s="5"/>
      <c r="WK456" s="5"/>
      <c r="WL456" s="5"/>
      <c r="WM456" s="5"/>
      <c r="WN456" s="5"/>
      <c r="WO456" s="5"/>
      <c r="WP456" s="5"/>
      <c r="WQ456" s="5"/>
      <c r="WR456" s="5"/>
      <c r="WS456" s="5"/>
      <c r="WT456" s="5"/>
      <c r="WU456" s="5"/>
      <c r="WV456" s="5"/>
      <c r="WW456" s="5"/>
      <c r="WX456" s="5"/>
      <c r="WY456" s="5"/>
      <c r="WZ456" s="5"/>
      <c r="XA456" s="5"/>
      <c r="XB456" s="5"/>
      <c r="XC456" s="5"/>
      <c r="XD456" s="5"/>
      <c r="XE456" s="5"/>
      <c r="XF456" s="5"/>
      <c r="XG456" s="5"/>
      <c r="XH456" s="5"/>
      <c r="XI456" s="5"/>
      <c r="XJ456" s="5"/>
      <c r="XK456" s="5"/>
      <c r="XL456" s="5"/>
      <c r="XM456" s="5"/>
      <c r="XN456" s="5"/>
      <c r="XO456" s="5"/>
      <c r="XP456" s="5"/>
      <c r="XQ456" s="5"/>
      <c r="XR456" s="5"/>
      <c r="XS456" s="5"/>
      <c r="XT456" s="5"/>
      <c r="XU456" s="5"/>
      <c r="XV456" s="5"/>
      <c r="XW456" s="5"/>
      <c r="XX456" s="5"/>
      <c r="XY456" s="5"/>
      <c r="XZ456" s="5"/>
      <c r="YA456" s="5"/>
      <c r="YB456" s="5"/>
      <c r="YC456" s="5"/>
      <c r="YD456" s="5"/>
      <c r="YE456" s="5"/>
      <c r="YF456" s="5"/>
      <c r="YG456" s="5"/>
      <c r="YH456" s="5"/>
      <c r="YI456" s="5"/>
      <c r="YJ456" s="5"/>
      <c r="YK456" s="5"/>
      <c r="YL456" s="5"/>
      <c r="YM456" s="5"/>
      <c r="YN456" s="5"/>
      <c r="YO456" s="5"/>
      <c r="YP456" s="5"/>
      <c r="YQ456" s="5"/>
      <c r="YR456" s="5"/>
      <c r="YS456" s="5"/>
      <c r="YT456" s="5"/>
      <c r="YU456" s="5"/>
      <c r="YV456" s="5"/>
      <c r="YW456" s="5"/>
      <c r="YX456" s="5"/>
      <c r="YY456" s="5"/>
      <c r="YZ456" s="5"/>
      <c r="ZA456" s="5"/>
      <c r="ZB456" s="5"/>
      <c r="ZC456" s="5"/>
      <c r="ZD456" s="5"/>
      <c r="ZE456" s="5"/>
      <c r="ZF456" s="5"/>
      <c r="ZG456" s="5"/>
      <c r="ZH456" s="5"/>
      <c r="ZI456" s="5"/>
      <c r="ZJ456" s="5"/>
      <c r="ZK456" s="5"/>
      <c r="ZL456" s="5"/>
      <c r="ZM456" s="5"/>
      <c r="ZN456" s="5"/>
      <c r="ZO456" s="5"/>
      <c r="ZP456" s="5"/>
      <c r="ZQ456" s="5"/>
      <c r="ZR456" s="5"/>
      <c r="ZS456" s="5"/>
      <c r="ZT456" s="5"/>
      <c r="ZU456" s="5"/>
      <c r="ZV456" s="5"/>
      <c r="ZW456" s="5"/>
      <c r="ZX456" s="5"/>
      <c r="ZY456" s="5"/>
      <c r="ZZ456" s="5"/>
      <c r="AAA456" s="5"/>
      <c r="AAB456" s="5"/>
      <c r="AAC456" s="5"/>
      <c r="AAD456" s="5"/>
      <c r="AAE456" s="5"/>
      <c r="AAF456" s="5"/>
      <c r="AAG456" s="5"/>
      <c r="AAH456" s="5"/>
      <c r="AAI456" s="5"/>
      <c r="AAJ456" s="5"/>
      <c r="AAK456" s="5"/>
      <c r="AAL456" s="5"/>
      <c r="AAM456" s="5"/>
      <c r="AAN456" s="5"/>
      <c r="AAO456" s="5"/>
      <c r="AAP456" s="5"/>
      <c r="AAQ456" s="5"/>
      <c r="AAR456" s="5"/>
      <c r="AAS456" s="5"/>
      <c r="AAT456" s="5"/>
      <c r="AAU456" s="5"/>
      <c r="AAV456" s="5"/>
      <c r="AAW456" s="5"/>
      <c r="AAX456" s="5"/>
      <c r="AAY456" s="5"/>
      <c r="AAZ456" s="5"/>
      <c r="ABA456" s="5"/>
      <c r="ABB456" s="5"/>
      <c r="ABC456" s="5"/>
      <c r="ABD456" s="5"/>
      <c r="ABE456" s="5"/>
      <c r="ABF456" s="5"/>
      <c r="ABG456" s="5"/>
      <c r="ABH456" s="5"/>
      <c r="ABI456" s="5"/>
      <c r="ABJ456" s="5"/>
      <c r="ABK456" s="5"/>
      <c r="ABL456" s="5"/>
      <c r="ABM456" s="5"/>
      <c r="ABN456" s="5"/>
      <c r="ABO456" s="5"/>
      <c r="ABP456" s="5"/>
      <c r="ABQ456" s="5"/>
      <c r="ABR456" s="5"/>
      <c r="ABS456" s="5"/>
      <c r="ABT456" s="5"/>
      <c r="ABU456" s="5"/>
      <c r="ABV456" s="5"/>
      <c r="ABW456" s="5"/>
      <c r="ABX456" s="5"/>
      <c r="ABY456" s="5"/>
      <c r="ABZ456" s="5"/>
      <c r="ACA456" s="5"/>
      <c r="ACB456" s="5"/>
      <c r="ACC456" s="5"/>
      <c r="ACD456" s="5"/>
      <c r="ACE456" s="5"/>
      <c r="ACF456" s="5"/>
      <c r="ACG456" s="5"/>
      <c r="ACH456" s="5"/>
      <c r="ACI456" s="5"/>
      <c r="ACJ456" s="5"/>
      <c r="ACK456" s="5"/>
      <c r="ACL456" s="5"/>
      <c r="ACM456" s="5"/>
      <c r="ACN456" s="5"/>
      <c r="ACO456" s="5"/>
      <c r="ACP456" s="5"/>
      <c r="ACQ456" s="5"/>
      <c r="ACR456" s="5"/>
      <c r="ACS456" s="5"/>
      <c r="ACT456" s="5"/>
      <c r="ACU456" s="5"/>
      <c r="ACV456" s="5"/>
      <c r="ACW456" s="5"/>
      <c r="ACX456" s="5"/>
      <c r="ACY456" s="5"/>
      <c r="ACZ456" s="5"/>
      <c r="ADA456" s="5"/>
      <c r="ADB456" s="5"/>
      <c r="ADC456" s="5"/>
      <c r="ADD456" s="5"/>
      <c r="ADE456" s="5"/>
      <c r="ADF456" s="5"/>
      <c r="ADG456" s="5"/>
      <c r="ADH456" s="5"/>
      <c r="ADI456" s="5"/>
      <c r="ADJ456" s="5"/>
      <c r="ADK456" s="5"/>
      <c r="ADL456" s="5"/>
      <c r="ADM456" s="5"/>
      <c r="ADN456" s="5"/>
      <c r="ADO456" s="5"/>
      <c r="ADP456" s="5"/>
      <c r="ADQ456" s="5"/>
      <c r="ADR456" s="5"/>
      <c r="ADS456" s="5"/>
      <c r="ADT456" s="5"/>
      <c r="ADU456" s="5"/>
      <c r="ADV456" s="5"/>
      <c r="ADW456" s="5"/>
      <c r="ADX456" s="5"/>
      <c r="ADY456" s="5"/>
      <c r="ADZ456" s="5"/>
      <c r="AEA456" s="5"/>
      <c r="AEB456" s="5"/>
      <c r="AEC456" s="5"/>
      <c r="AED456" s="5"/>
      <c r="AEE456" s="5"/>
      <c r="AEF456" s="5"/>
      <c r="AEG456" s="5"/>
      <c r="AEH456" s="5"/>
      <c r="AEI456" s="5"/>
      <c r="AEJ456" s="5"/>
      <c r="AEK456" s="5"/>
      <c r="AEL456" s="5"/>
      <c r="AEM456" s="5"/>
      <c r="AEN456" s="5"/>
      <c r="AEO456" s="5"/>
      <c r="AEP456" s="5"/>
      <c r="AEQ456" s="5"/>
      <c r="AER456" s="5"/>
      <c r="AES456" s="5"/>
      <c r="AET456" s="5"/>
      <c r="AEU456" s="5"/>
      <c r="AEV456" s="5"/>
      <c r="AEW456" s="5"/>
      <c r="AEX456" s="5"/>
      <c r="AEY456" s="5"/>
      <c r="AEZ456" s="5"/>
      <c r="AFA456" s="5"/>
      <c r="AFB456" s="5"/>
      <c r="AFC456" s="5"/>
      <c r="AFD456" s="5"/>
      <c r="AFE456" s="5"/>
      <c r="AFF456" s="5"/>
      <c r="AFG456" s="5"/>
      <c r="AFH456" s="5"/>
      <c r="AFI456" s="5"/>
      <c r="AFJ456" s="5"/>
      <c r="AFK456" s="5"/>
      <c r="AFL456" s="5"/>
      <c r="AFM456" s="5"/>
      <c r="AFN456" s="5"/>
      <c r="AFO456" s="5"/>
      <c r="AFP456" s="5"/>
      <c r="AFQ456" s="5"/>
      <c r="AFR456" s="5"/>
      <c r="AFS456" s="5"/>
      <c r="AFT456" s="5"/>
      <c r="AFU456" s="5"/>
      <c r="AFV456" s="5"/>
      <c r="AFW456" s="5"/>
      <c r="AFX456" s="5"/>
      <c r="AFY456" s="5"/>
      <c r="AFZ456" s="5"/>
      <c r="AGA456" s="5"/>
      <c r="AGB456" s="5"/>
      <c r="AGC456" s="5"/>
      <c r="AGD456" s="5"/>
      <c r="AGE456" s="5"/>
      <c r="AGF456" s="5"/>
      <c r="AGG456" s="5"/>
      <c r="AGH456" s="5"/>
      <c r="AGI456" s="5"/>
      <c r="AGJ456" s="5"/>
      <c r="AGK456" s="5"/>
      <c r="AGL456" s="5"/>
      <c r="AGM456" s="5"/>
      <c r="AGN456" s="5"/>
      <c r="AGO456" s="5"/>
      <c r="AGP456" s="5"/>
      <c r="AGQ456" s="5"/>
      <c r="AGR456" s="5"/>
      <c r="AGS456" s="5"/>
      <c r="AGT456" s="5"/>
      <c r="AGU456" s="5"/>
      <c r="AGV456" s="5"/>
      <c r="AGW456" s="5"/>
      <c r="AGX456" s="5"/>
      <c r="AGY456" s="5"/>
      <c r="AGZ456" s="5"/>
      <c r="AHA456" s="5"/>
      <c r="AHB456" s="5"/>
      <c r="AHC456" s="5"/>
      <c r="AHD456" s="5"/>
      <c r="AHE456" s="5"/>
      <c r="AHF456" s="5"/>
      <c r="AHG456" s="5"/>
      <c r="AHH456" s="5"/>
      <c r="AHI456" s="5"/>
      <c r="AHJ456" s="5"/>
      <c r="AHK456" s="5"/>
      <c r="AHL456" s="5"/>
      <c r="AHM456" s="5"/>
      <c r="AHN456" s="5"/>
      <c r="AHO456" s="5"/>
      <c r="AHP456" s="5"/>
      <c r="AHQ456" s="5"/>
      <c r="AHR456" s="5"/>
      <c r="AHS456" s="5"/>
      <c r="AHT456" s="5"/>
      <c r="AHU456" s="5"/>
      <c r="AHV456" s="5"/>
      <c r="AHW456" s="5"/>
      <c r="AHX456" s="5"/>
      <c r="AHY456" s="5"/>
      <c r="AHZ456" s="5"/>
      <c r="AIA456" s="5"/>
      <c r="AIB456" s="5"/>
      <c r="AIC456" s="5"/>
      <c r="AID456" s="5"/>
      <c r="AIE456" s="5"/>
      <c r="AIF456" s="5"/>
      <c r="AIG456" s="5"/>
      <c r="AIH456" s="5"/>
      <c r="AII456" s="5"/>
      <c r="AIJ456" s="5"/>
      <c r="AIK456" s="5"/>
      <c r="AIL456" s="5"/>
      <c r="AIM456" s="5"/>
      <c r="AIN456" s="5"/>
      <c r="AIO456" s="5"/>
      <c r="AIP456" s="5"/>
      <c r="AIQ456" s="5"/>
      <c r="AIR456" s="5"/>
      <c r="AIS456" s="5"/>
      <c r="AIT456" s="5"/>
      <c r="AIU456" s="5"/>
      <c r="AIV456" s="5"/>
      <c r="AIW456" s="5"/>
      <c r="AIX456" s="5"/>
      <c r="AIY456" s="5"/>
      <c r="AIZ456" s="5"/>
      <c r="AJA456" s="5"/>
      <c r="AJB456" s="5"/>
      <c r="AJC456" s="5"/>
      <c r="AJD456" s="5"/>
      <c r="AJE456" s="5"/>
      <c r="AJF456" s="5"/>
      <c r="AJG456" s="5"/>
      <c r="AJH456" s="5"/>
      <c r="AJI456" s="5"/>
      <c r="AJJ456" s="5"/>
      <c r="AJK456" s="5"/>
      <c r="AJL456" s="5"/>
      <c r="AJM456" s="5"/>
      <c r="AJN456" s="5"/>
      <c r="AJO456" s="5"/>
      <c r="AJP456" s="5"/>
      <c r="AJQ456" s="5"/>
      <c r="AJR456" s="5"/>
      <c r="AJS456" s="5"/>
      <c r="AJT456" s="5"/>
      <c r="AJU456" s="5"/>
      <c r="AJV456" s="5"/>
      <c r="AJW456" s="5"/>
      <c r="AJX456" s="5"/>
      <c r="AJY456" s="5"/>
      <c r="AJZ456" s="5"/>
      <c r="AKA456" s="5"/>
      <c r="AKB456" s="5"/>
      <c r="AKC456" s="5"/>
      <c r="AKD456" s="5"/>
      <c r="AKE456" s="5"/>
      <c r="AKF456" s="5"/>
      <c r="AKG456" s="5"/>
      <c r="AKH456" s="5"/>
      <c r="AKI456" s="5"/>
      <c r="AKJ456" s="5"/>
      <c r="AKK456" s="5"/>
      <c r="AKL456" s="5"/>
      <c r="AKM456" s="5"/>
      <c r="AKN456" s="5"/>
      <c r="AKO456" s="5"/>
      <c r="AKP456" s="5"/>
      <c r="AKQ456" s="5"/>
      <c r="AKR456" s="5"/>
      <c r="AKS456" s="5"/>
      <c r="AKT456" s="5"/>
      <c r="AKU456" s="5"/>
      <c r="AKV456" s="5"/>
      <c r="AKW456" s="5"/>
      <c r="AKX456" s="5"/>
      <c r="AKY456" s="5"/>
      <c r="AKZ456" s="5"/>
      <c r="ALA456" s="5"/>
      <c r="ALB456" s="5"/>
      <c r="ALC456" s="5"/>
      <c r="ALD456" s="5"/>
      <c r="ALE456" s="5"/>
      <c r="ALF456" s="5"/>
      <c r="ALG456" s="5"/>
      <c r="ALH456" s="5"/>
      <c r="ALI456" s="5"/>
      <c r="ALJ456" s="5"/>
      <c r="ALK456" s="5"/>
      <c r="ALL456" s="5"/>
      <c r="ALM456" s="5"/>
      <c r="ALN456" s="5"/>
      <c r="ALO456" s="5"/>
      <c r="ALP456" s="5"/>
      <c r="ALQ456" s="5"/>
      <c r="ALR456" s="5"/>
      <c r="ALS456" s="5"/>
      <c r="ALT456" s="5"/>
      <c r="ALU456" s="5"/>
      <c r="ALV456" s="5"/>
      <c r="ALW456" s="5"/>
      <c r="ALX456" s="5"/>
      <c r="ALY456" s="5"/>
      <c r="ALZ456" s="5"/>
      <c r="AMA456" s="5"/>
      <c r="AMB456" s="5"/>
      <c r="AMC456" s="5"/>
      <c r="AMD456" s="5"/>
      <c r="AME456" s="5"/>
      <c r="AMF456" s="5"/>
      <c r="AMG456" s="5"/>
      <c r="AMH456" s="5"/>
      <c r="AMI456" s="5"/>
      <c r="AMJ456" s="5"/>
      <c r="AMK456" s="5"/>
      <c r="AML456" s="5"/>
      <c r="AMM456" s="5"/>
      <c r="AMN456" s="5"/>
      <c r="AMO456" s="5"/>
      <c r="AMP456" s="5"/>
      <c r="AMQ456" s="5"/>
      <c r="AMR456" s="5"/>
      <c r="AMS456" s="5"/>
      <c r="AMT456" s="5"/>
      <c r="AMU456" s="5"/>
      <c r="AMV456" s="5"/>
      <c r="AMW456" s="5"/>
      <c r="AMX456" s="5"/>
      <c r="AMY456" s="5"/>
      <c r="AMZ456" s="5"/>
      <c r="ANA456" s="5"/>
      <c r="ANB456" s="5"/>
      <c r="ANC456" s="5"/>
      <c r="AND456" s="5"/>
      <c r="ANE456" s="5"/>
      <c r="ANF456" s="5"/>
      <c r="ANG456" s="5"/>
      <c r="ANH456" s="5"/>
      <c r="ANI456" s="5"/>
      <c r="ANJ456" s="5"/>
      <c r="ANK456" s="5"/>
      <c r="ANL456" s="5"/>
      <c r="ANM456" s="5"/>
      <c r="ANN456" s="5"/>
      <c r="ANO456" s="5"/>
      <c r="ANP456" s="5"/>
      <c r="ANQ456" s="5"/>
      <c r="ANR456" s="5"/>
      <c r="ANS456" s="5"/>
      <c r="ANT456" s="5"/>
      <c r="ANU456" s="5"/>
      <c r="ANV456" s="5"/>
      <c r="ANW456" s="5"/>
      <c r="ANX456" s="5"/>
      <c r="ANY456" s="5"/>
      <c r="ANZ456" s="5"/>
      <c r="AOA456" s="5"/>
      <c r="AOB456" s="5"/>
      <c r="AOC456" s="5"/>
      <c r="AOD456" s="5"/>
      <c r="AOE456" s="5"/>
      <c r="AOF456" s="5"/>
      <c r="AOG456" s="5"/>
      <c r="AOH456" s="5"/>
      <c r="AOI456" s="5"/>
      <c r="AOJ456" s="5"/>
      <c r="AOK456" s="5"/>
      <c r="AOL456" s="5"/>
      <c r="AOM456" s="5"/>
      <c r="AON456" s="5"/>
      <c r="AOO456" s="5"/>
      <c r="AOP456" s="5"/>
      <c r="AOQ456" s="5"/>
      <c r="AOR456" s="5"/>
      <c r="AOS456" s="5"/>
      <c r="AOT456" s="5"/>
      <c r="AOU456" s="5"/>
      <c r="AOV456" s="5"/>
      <c r="AOW456" s="5"/>
      <c r="AOX456" s="5"/>
      <c r="AOY456" s="5"/>
      <c r="AOZ456" s="5"/>
      <c r="APA456" s="5"/>
      <c r="APB456" s="5"/>
      <c r="APC456" s="5"/>
      <c r="APD456" s="5"/>
      <c r="APE456" s="5"/>
      <c r="APF456" s="5"/>
      <c r="APG456" s="5"/>
      <c r="APH456" s="5"/>
      <c r="API456" s="5"/>
      <c r="APJ456" s="5"/>
      <c r="APK456" s="5"/>
      <c r="APL456" s="5"/>
      <c r="APM456" s="5"/>
      <c r="APN456" s="5"/>
      <c r="APO456" s="5"/>
      <c r="APP456" s="5"/>
      <c r="APQ456" s="5"/>
      <c r="APR456" s="5"/>
      <c r="APS456" s="5"/>
      <c r="APT456" s="5"/>
      <c r="APU456" s="5"/>
      <c r="APV456" s="5"/>
      <c r="APW456" s="5"/>
      <c r="APX456" s="5"/>
      <c r="APY456" s="5"/>
      <c r="APZ456" s="5"/>
      <c r="AQA456" s="5"/>
      <c r="AQB456" s="5"/>
      <c r="AQC456" s="5"/>
      <c r="AQD456" s="5"/>
      <c r="AQE456" s="5"/>
      <c r="AQF456" s="5"/>
      <c r="AQG456" s="5"/>
      <c r="AQH456" s="5"/>
      <c r="AQI456" s="5"/>
      <c r="AQJ456" s="5"/>
      <c r="AQK456" s="5"/>
      <c r="AQL456" s="5"/>
      <c r="AQM456" s="5"/>
      <c r="AQN456" s="5"/>
      <c r="AQO456" s="5"/>
      <c r="AQP456" s="5"/>
      <c r="AQQ456" s="5"/>
      <c r="AQR456" s="5"/>
      <c r="AQS456" s="5"/>
      <c r="AQT456" s="5"/>
      <c r="AQU456" s="5"/>
      <c r="AQV456" s="5"/>
      <c r="AQW456" s="5"/>
      <c r="AQX456" s="5"/>
      <c r="AQY456" s="5"/>
      <c r="AQZ456" s="5"/>
      <c r="ARA456" s="5"/>
      <c r="ARB456" s="5"/>
      <c r="ARC456" s="5"/>
      <c r="ARD456" s="5"/>
      <c r="ARE456" s="5"/>
      <c r="ARF456" s="5"/>
      <c r="ARG456" s="5"/>
      <c r="ARH456" s="5"/>
      <c r="ARI456" s="5"/>
      <c r="ARJ456" s="5"/>
      <c r="ARK456" s="5"/>
      <c r="ARL456" s="5"/>
      <c r="ARM456" s="5"/>
      <c r="ARN456" s="5"/>
      <c r="ARO456" s="5"/>
      <c r="ARP456" s="5"/>
      <c r="ARQ456" s="5"/>
      <c r="ARR456" s="5"/>
      <c r="ARS456" s="5"/>
      <c r="ART456" s="5"/>
      <c r="ARU456" s="5"/>
      <c r="ARV456" s="5"/>
      <c r="ARW456" s="5"/>
      <c r="ARX456" s="5"/>
      <c r="ARY456" s="5"/>
      <c r="ARZ456" s="5"/>
      <c r="ASA456" s="5"/>
      <c r="ASB456" s="5"/>
      <c r="ASC456" s="5"/>
      <c r="ASD456" s="5"/>
      <c r="ASE456" s="5"/>
      <c r="ASF456" s="5"/>
      <c r="ASG456" s="5"/>
      <c r="ASH456" s="5"/>
      <c r="ASI456" s="5"/>
      <c r="ASJ456" s="5"/>
      <c r="ASK456" s="5"/>
      <c r="ASL456" s="5"/>
      <c r="ASM456" s="5"/>
      <c r="ASN456" s="5"/>
      <c r="ASO456" s="5"/>
      <c r="ASP456" s="5"/>
      <c r="ASQ456" s="5"/>
      <c r="ASR456" s="5"/>
      <c r="ASS456" s="5"/>
      <c r="AST456" s="5"/>
      <c r="ASU456" s="5"/>
      <c r="ASV456" s="5"/>
      <c r="ASW456" s="5"/>
      <c r="ASX456" s="5"/>
      <c r="ASY456" s="5"/>
      <c r="ASZ456" s="5"/>
      <c r="ATA456" s="5"/>
      <c r="ATB456" s="5"/>
      <c r="ATC456" s="5"/>
      <c r="ATD456" s="5"/>
      <c r="ATE456" s="5"/>
      <c r="ATF456" s="5"/>
      <c r="ATG456" s="5"/>
      <c r="ATH456" s="5"/>
      <c r="ATI456" s="5"/>
      <c r="ATJ456" s="5"/>
      <c r="ATK456" s="5"/>
      <c r="ATL456" s="5"/>
      <c r="ATM456" s="5"/>
      <c r="ATN456" s="5"/>
      <c r="ATO456" s="5"/>
      <c r="ATP456" s="5"/>
      <c r="ATQ456" s="5"/>
      <c r="ATR456" s="5"/>
      <c r="ATS456" s="5"/>
      <c r="ATT456" s="5"/>
      <c r="ATU456" s="5"/>
      <c r="ATV456" s="5"/>
      <c r="ATW456" s="5"/>
      <c r="ATX456" s="5"/>
      <c r="ATY456" s="5"/>
      <c r="ATZ456" s="5"/>
      <c r="AUA456" s="5"/>
      <c r="AUB456" s="5"/>
      <c r="AUC456" s="5"/>
      <c r="AUD456" s="5"/>
      <c r="AUE456" s="5"/>
      <c r="AUF456" s="5"/>
      <c r="AUG456" s="5"/>
      <c r="AUH456" s="5"/>
      <c r="AUI456" s="5"/>
      <c r="AUJ456" s="5"/>
      <c r="AUK456" s="5"/>
      <c r="AUL456" s="5"/>
      <c r="AUM456" s="5"/>
      <c r="AUN456" s="5"/>
      <c r="AUO456" s="5"/>
      <c r="AUP456" s="5"/>
      <c r="AUQ456" s="5"/>
      <c r="AUR456" s="5"/>
      <c r="AUS456" s="5"/>
      <c r="AUT456" s="5"/>
      <c r="AUU456" s="5"/>
      <c r="AUV456" s="5"/>
      <c r="AUW456" s="5"/>
      <c r="AUX456" s="5"/>
      <c r="AUY456" s="5"/>
      <c r="AUZ456" s="5"/>
      <c r="AVA456" s="5"/>
      <c r="AVB456" s="5"/>
      <c r="AVC456" s="5"/>
      <c r="AVD456" s="5"/>
      <c r="AVE456" s="5"/>
      <c r="AVF456" s="5"/>
      <c r="AVG456" s="5"/>
      <c r="AVH456" s="5"/>
      <c r="AVI456" s="5"/>
      <c r="AVJ456" s="5"/>
      <c r="AVK456" s="5"/>
      <c r="AVL456" s="5"/>
      <c r="AVM456" s="5"/>
      <c r="AVN456" s="5"/>
      <c r="AVO456" s="5"/>
      <c r="AVP456" s="5"/>
      <c r="AVQ456" s="5"/>
      <c r="AVR456" s="5"/>
      <c r="AVS456" s="5"/>
      <c r="AVT456" s="5"/>
      <c r="AVU456" s="5"/>
      <c r="AVV456" s="5"/>
      <c r="AVW456" s="5"/>
      <c r="AVX456" s="5"/>
      <c r="AVY456" s="5"/>
      <c r="AVZ456" s="5"/>
      <c r="AWA456" s="5"/>
      <c r="AWB456" s="5"/>
      <c r="AWC456" s="5"/>
      <c r="AWD456" s="5"/>
      <c r="AWE456" s="5"/>
      <c r="AWF456" s="5"/>
      <c r="AWG456" s="5"/>
      <c r="AWH456" s="5"/>
      <c r="AWI456" s="5"/>
      <c r="AWJ456" s="5"/>
      <c r="AWK456" s="5"/>
      <c r="AWL456" s="5"/>
      <c r="AWM456" s="5"/>
      <c r="AWN456" s="5"/>
      <c r="AWO456" s="5"/>
      <c r="AWP456" s="5"/>
      <c r="AWQ456" s="5"/>
      <c r="AWR456" s="5"/>
      <c r="AWS456" s="5"/>
      <c r="AWT456" s="5"/>
      <c r="AWU456" s="5"/>
      <c r="AWV456" s="5"/>
      <c r="AWW456" s="5"/>
      <c r="AWX456" s="5"/>
      <c r="AWY456" s="5"/>
      <c r="AWZ456" s="5"/>
      <c r="AXA456" s="5"/>
      <c r="AXB456" s="5"/>
      <c r="AXC456" s="5"/>
      <c r="AXD456" s="5"/>
      <c r="AXE456" s="5"/>
      <c r="AXF456" s="5"/>
      <c r="AXG456" s="5"/>
      <c r="AXH456" s="5"/>
      <c r="AXI456" s="5"/>
      <c r="AXJ456" s="5"/>
      <c r="AXK456" s="5"/>
      <c r="AXL456" s="5"/>
      <c r="AXM456" s="5"/>
      <c r="AXN456" s="5"/>
      <c r="AXO456" s="5"/>
      <c r="AXP456" s="5"/>
      <c r="AXQ456" s="5"/>
      <c r="AXR456" s="5"/>
      <c r="AXS456" s="5"/>
      <c r="AXT456" s="5"/>
      <c r="AXU456" s="5"/>
      <c r="AXV456" s="5"/>
      <c r="AXW456" s="5"/>
      <c r="AXX456" s="5"/>
      <c r="AXY456" s="5"/>
      <c r="AXZ456" s="5"/>
      <c r="AYA456" s="5"/>
      <c r="AYB456" s="5"/>
      <c r="AYC456" s="5"/>
      <c r="AYD456" s="5"/>
      <c r="AYE456" s="5"/>
      <c r="AYF456" s="5"/>
      <c r="AYG456" s="5"/>
      <c r="AYH456" s="5"/>
      <c r="AYI456" s="5"/>
      <c r="AYJ456" s="5"/>
      <c r="AYK456" s="5"/>
      <c r="AYL456" s="5"/>
      <c r="AYM456" s="5"/>
      <c r="AYN456" s="5"/>
      <c r="AYO456" s="5"/>
      <c r="AYP456" s="5"/>
      <c r="AYQ456" s="5"/>
      <c r="AYR456" s="5"/>
      <c r="AYS456" s="5"/>
      <c r="AYT456" s="5"/>
      <c r="AYU456" s="5"/>
      <c r="AYV456" s="5"/>
      <c r="AYW456" s="5"/>
      <c r="AYX456" s="5"/>
      <c r="AYY456" s="5"/>
      <c r="AYZ456" s="5"/>
      <c r="AZA456" s="5"/>
      <c r="AZB456" s="5"/>
      <c r="AZC456" s="5"/>
      <c r="AZD456" s="5"/>
      <c r="AZE456" s="5"/>
      <c r="AZF456" s="5"/>
      <c r="AZG456" s="5"/>
      <c r="AZH456" s="5"/>
      <c r="AZI456" s="5"/>
      <c r="AZJ456" s="5"/>
      <c r="AZK456" s="5"/>
      <c r="AZL456" s="5"/>
      <c r="AZM456" s="5"/>
      <c r="AZN456" s="5"/>
      <c r="AZO456" s="5"/>
      <c r="AZP456" s="5"/>
      <c r="AZQ456" s="5"/>
      <c r="AZR456" s="5"/>
      <c r="AZS456" s="5"/>
      <c r="AZT456" s="5"/>
      <c r="AZU456" s="5"/>
      <c r="AZV456" s="5"/>
      <c r="AZW456" s="5"/>
      <c r="AZX456" s="5"/>
      <c r="AZY456" s="5"/>
      <c r="AZZ456" s="5"/>
      <c r="BAA456" s="5"/>
      <c r="BAB456" s="5"/>
      <c r="BAC456" s="5"/>
      <c r="BAD456" s="5"/>
      <c r="BAE456" s="5"/>
      <c r="BAF456" s="5"/>
      <c r="BAG456" s="5"/>
      <c r="BAH456" s="5"/>
      <c r="BAI456" s="5"/>
      <c r="BAJ456" s="5"/>
      <c r="BAK456" s="5"/>
      <c r="BAL456" s="5"/>
      <c r="BAM456" s="5"/>
      <c r="BAN456" s="5"/>
      <c r="BAO456" s="5"/>
      <c r="BAP456" s="5"/>
      <c r="BAQ456" s="5"/>
      <c r="BAR456" s="5"/>
      <c r="BAS456" s="5"/>
      <c r="BAT456" s="5"/>
      <c r="BAU456" s="5"/>
      <c r="BAV456" s="5"/>
      <c r="BAW456" s="5"/>
      <c r="BAX456" s="5"/>
      <c r="BAY456" s="5"/>
      <c r="BAZ456" s="5"/>
      <c r="BBA456" s="5"/>
      <c r="BBB456" s="5"/>
      <c r="BBC456" s="5"/>
      <c r="BBD456" s="5"/>
      <c r="BBE456" s="5"/>
      <c r="BBF456" s="5"/>
      <c r="BBG456" s="5"/>
      <c r="BBH456" s="5"/>
      <c r="BBI456" s="5"/>
      <c r="BBJ456" s="5"/>
      <c r="BBK456" s="5"/>
      <c r="BBL456" s="5"/>
      <c r="BBM456" s="5"/>
      <c r="BBN456" s="5"/>
      <c r="BBO456" s="5"/>
      <c r="BBP456" s="5"/>
      <c r="BBQ456" s="5"/>
      <c r="BBR456" s="5"/>
      <c r="BBS456" s="5"/>
      <c r="BBT456" s="5"/>
      <c r="BBU456" s="5"/>
      <c r="BBV456" s="5"/>
      <c r="BBW456" s="5"/>
      <c r="BBX456" s="5"/>
      <c r="BBY456" s="5"/>
      <c r="BBZ456" s="5"/>
      <c r="BCA456" s="5"/>
      <c r="BCB456" s="5"/>
      <c r="BCC456" s="5"/>
      <c r="BCD456" s="5"/>
      <c r="BCE456" s="5"/>
      <c r="BCF456" s="5"/>
      <c r="BCG456" s="5"/>
      <c r="BCH456" s="5"/>
      <c r="BCI456" s="5"/>
      <c r="BCJ456" s="5"/>
      <c r="BCK456" s="5"/>
      <c r="BCL456" s="5"/>
      <c r="BCM456" s="5"/>
      <c r="BCN456" s="5"/>
      <c r="BCO456" s="5"/>
      <c r="BCP456" s="5"/>
      <c r="BCQ456" s="5"/>
      <c r="BCR456" s="5"/>
      <c r="BCS456" s="5"/>
      <c r="BCT456" s="5"/>
      <c r="BCU456" s="5"/>
      <c r="BCV456" s="5"/>
      <c r="BCW456" s="5"/>
      <c r="BCX456" s="5"/>
      <c r="BCY456" s="5"/>
      <c r="BCZ456" s="5"/>
      <c r="BDA456" s="5"/>
      <c r="BDB456" s="5"/>
      <c r="BDC456" s="5"/>
      <c r="BDD456" s="5"/>
      <c r="BDE456" s="5"/>
      <c r="BDF456" s="5"/>
      <c r="BDG456" s="5"/>
      <c r="BDH456" s="5"/>
      <c r="BDI456" s="5"/>
      <c r="BDJ456" s="5"/>
      <c r="BDK456" s="5"/>
      <c r="BDL456" s="5"/>
      <c r="BDM456" s="5"/>
      <c r="BDN456" s="5"/>
      <c r="BDO456" s="5"/>
      <c r="BDP456" s="5"/>
      <c r="BDQ456" s="5"/>
      <c r="BDR456" s="5"/>
      <c r="BDS456" s="5"/>
      <c r="BDT456" s="5"/>
      <c r="BDU456" s="5"/>
      <c r="BDV456" s="5"/>
      <c r="BDW456" s="5"/>
      <c r="BDX456" s="5"/>
      <c r="BDY456" s="5"/>
      <c r="BDZ456" s="5"/>
      <c r="BEA456" s="5"/>
      <c r="BEB456" s="5"/>
      <c r="BEC456" s="5"/>
      <c r="BED456" s="5"/>
      <c r="BEE456" s="5"/>
      <c r="BEF456" s="5"/>
      <c r="BEG456" s="5"/>
      <c r="BEH456" s="5"/>
      <c r="BEI456" s="5"/>
      <c r="BEJ456" s="5"/>
      <c r="BEK456" s="5"/>
      <c r="BEL456" s="5"/>
      <c r="BEM456" s="5"/>
      <c r="BEN456" s="5"/>
      <c r="BEO456" s="5"/>
      <c r="BEP456" s="5"/>
      <c r="BEQ456" s="5"/>
      <c r="BER456" s="5"/>
      <c r="BES456" s="5"/>
      <c r="BET456" s="5"/>
      <c r="BEU456" s="5"/>
      <c r="BEV456" s="5"/>
      <c r="BEW456" s="5"/>
      <c r="BEX456" s="5"/>
      <c r="BEY456" s="5"/>
      <c r="BEZ456" s="5"/>
      <c r="BFA456" s="5"/>
      <c r="BFB456" s="5"/>
      <c r="BFC456" s="5"/>
      <c r="BFD456" s="5"/>
      <c r="BFE456" s="5"/>
      <c r="BFF456" s="5"/>
      <c r="BFG456" s="5"/>
      <c r="BFH456" s="5"/>
      <c r="BFI456" s="5"/>
      <c r="BFJ456" s="5"/>
      <c r="BFK456" s="5"/>
      <c r="BFL456" s="5"/>
      <c r="BFM456" s="5"/>
      <c r="BFN456" s="5"/>
      <c r="BFO456" s="5"/>
      <c r="BFP456" s="5"/>
      <c r="BFQ456" s="5"/>
      <c r="BFR456" s="5"/>
      <c r="BFS456" s="5"/>
      <c r="BFT456" s="5"/>
      <c r="BFU456" s="5"/>
      <c r="BFV456" s="5"/>
      <c r="BFW456" s="5"/>
      <c r="BFX456" s="5"/>
      <c r="BFY456" s="5"/>
      <c r="BFZ456" s="5"/>
      <c r="BGA456" s="5"/>
      <c r="BGB456" s="5"/>
      <c r="BGC456" s="5"/>
      <c r="BGD456" s="5"/>
      <c r="BGE456" s="5"/>
      <c r="BGF456" s="5"/>
      <c r="BGG456" s="5"/>
      <c r="BGH456" s="5"/>
      <c r="BGI456" s="5"/>
      <c r="BGJ456" s="5"/>
      <c r="BGK456" s="5"/>
      <c r="BGL456" s="5"/>
      <c r="BGM456" s="5"/>
      <c r="BGN456" s="5"/>
      <c r="BGO456" s="5"/>
      <c r="BGP456" s="5"/>
      <c r="BGQ456" s="5"/>
      <c r="BGR456" s="5"/>
      <c r="BGS456" s="5"/>
      <c r="BGT456" s="5"/>
      <c r="BGU456" s="5"/>
      <c r="BGV456" s="5"/>
      <c r="BGW456" s="5"/>
      <c r="BGX456" s="5"/>
      <c r="BGY456" s="5"/>
      <c r="BGZ456" s="5"/>
      <c r="BHA456" s="5"/>
      <c r="BHB456" s="5"/>
      <c r="BHC456" s="5"/>
      <c r="BHD456" s="5"/>
      <c r="BHE456" s="5"/>
      <c r="BHF456" s="5"/>
      <c r="BHG456" s="5"/>
      <c r="BHH456" s="5"/>
      <c r="BHI456" s="5"/>
      <c r="BHJ456" s="5"/>
      <c r="BHK456" s="5"/>
      <c r="BHL456" s="5"/>
      <c r="BHM456" s="5"/>
      <c r="BHN456" s="5"/>
      <c r="BHO456" s="5"/>
      <c r="BHP456" s="5"/>
      <c r="BHQ456" s="5"/>
      <c r="BHR456" s="5"/>
      <c r="BHS456" s="5"/>
      <c r="BHT456" s="5"/>
      <c r="BHU456" s="5"/>
      <c r="BHV456" s="5"/>
      <c r="BHW456" s="5"/>
      <c r="BHX456" s="5"/>
      <c r="BHY456" s="5"/>
      <c r="BHZ456" s="5"/>
      <c r="BIA456" s="5"/>
      <c r="BIB456" s="5"/>
      <c r="BIC456" s="5"/>
      <c r="BID456" s="5"/>
      <c r="BIE456" s="5"/>
      <c r="BIF456" s="5"/>
      <c r="BIG456" s="5"/>
      <c r="BIH456" s="5"/>
      <c r="BII456" s="5"/>
      <c r="BIJ456" s="5"/>
      <c r="BIK456" s="5"/>
      <c r="BIL456" s="5"/>
      <c r="BIM456" s="5"/>
      <c r="BIN456" s="5"/>
      <c r="BIO456" s="5"/>
      <c r="BIP456" s="5"/>
      <c r="BIQ456" s="5"/>
      <c r="BIR456" s="5"/>
      <c r="BIS456" s="5"/>
      <c r="BIT456" s="5"/>
      <c r="BIU456" s="5"/>
      <c r="BIV456" s="5"/>
      <c r="BIW456" s="5"/>
      <c r="BIX456" s="5"/>
      <c r="BIY456" s="5"/>
      <c r="BIZ456" s="5"/>
      <c r="BJA456" s="5"/>
      <c r="BJB456" s="5"/>
      <c r="BJC456" s="5"/>
      <c r="BJD456" s="5"/>
      <c r="BJE456" s="5"/>
      <c r="BJF456" s="5"/>
      <c r="BJG456" s="5"/>
      <c r="BJH456" s="5"/>
      <c r="BJI456" s="5"/>
      <c r="BJJ456" s="5"/>
      <c r="BJK456" s="5"/>
      <c r="BJL456" s="5"/>
      <c r="BJM456" s="5"/>
      <c r="BJN456" s="5"/>
      <c r="BJO456" s="5"/>
      <c r="BJP456" s="5"/>
      <c r="BJQ456" s="5"/>
      <c r="BJR456" s="5"/>
      <c r="BJS456" s="5"/>
      <c r="BJT456" s="5"/>
      <c r="BJU456" s="5"/>
      <c r="BJV456" s="5"/>
      <c r="BJW456" s="5"/>
      <c r="BJX456" s="5"/>
      <c r="BJY456" s="5"/>
      <c r="BJZ456" s="5"/>
      <c r="BKA456" s="5"/>
      <c r="BKB456" s="5"/>
      <c r="BKC456" s="5"/>
      <c r="BKD456" s="5"/>
      <c r="BKE456" s="5"/>
      <c r="BKF456" s="5"/>
      <c r="BKG456" s="5"/>
      <c r="BKH456" s="5"/>
      <c r="BKI456" s="5"/>
      <c r="BKJ456" s="5"/>
      <c r="BKK456" s="5"/>
      <c r="BKL456" s="5"/>
      <c r="BKM456" s="5"/>
      <c r="BKN456" s="5"/>
      <c r="BKO456" s="5"/>
      <c r="BKP456" s="5"/>
      <c r="BKQ456" s="5"/>
      <c r="BKR456" s="5"/>
      <c r="BKS456" s="5"/>
      <c r="BKT456" s="5"/>
      <c r="BKU456" s="5"/>
      <c r="BKV456" s="5"/>
      <c r="BKW456" s="5"/>
      <c r="BKX456" s="5"/>
      <c r="BKY456" s="5"/>
      <c r="BKZ456" s="5"/>
      <c r="BLA456" s="5"/>
      <c r="BLB456" s="5"/>
      <c r="BLC456" s="5"/>
      <c r="BLD456" s="5"/>
      <c r="BLE456" s="5"/>
      <c r="BLF456" s="5"/>
      <c r="BLG456" s="5"/>
      <c r="BLH456" s="5"/>
      <c r="BLI456" s="5"/>
      <c r="BLJ456" s="5"/>
      <c r="BLK456" s="5"/>
      <c r="BLL456" s="5"/>
      <c r="BLM456" s="5"/>
      <c r="BLN456" s="5"/>
      <c r="BLO456" s="5"/>
      <c r="BLP456" s="5"/>
      <c r="BLQ456" s="5"/>
      <c r="BLR456" s="5"/>
      <c r="BLS456" s="5"/>
      <c r="BLT456" s="5"/>
      <c r="BLU456" s="5"/>
      <c r="BLV456" s="5"/>
      <c r="BLW456" s="5"/>
      <c r="BLX456" s="5"/>
      <c r="BLY456" s="5"/>
      <c r="BLZ456" s="5"/>
      <c r="BMA456" s="5"/>
      <c r="BMB456" s="5"/>
      <c r="BMC456" s="5"/>
      <c r="BMD456" s="5"/>
      <c r="BME456" s="5"/>
      <c r="BMF456" s="5"/>
      <c r="BMG456" s="5"/>
      <c r="BMH456" s="5"/>
      <c r="BMI456" s="5"/>
      <c r="BMJ456" s="5"/>
      <c r="BMK456" s="5"/>
      <c r="BML456" s="5"/>
      <c r="BMM456" s="5"/>
      <c r="BMN456" s="5"/>
      <c r="BMO456" s="5"/>
      <c r="BMP456" s="5"/>
      <c r="BMQ456" s="5"/>
      <c r="BMR456" s="5"/>
      <c r="BMS456" s="5"/>
      <c r="BMT456" s="5"/>
      <c r="BMU456" s="5"/>
      <c r="BMV456" s="5"/>
      <c r="BMW456" s="5"/>
      <c r="BMX456" s="5"/>
      <c r="BMY456" s="5"/>
      <c r="BMZ456" s="5"/>
      <c r="BNA456" s="5"/>
      <c r="BNB456" s="5"/>
      <c r="BNC456" s="5"/>
      <c r="BND456" s="5"/>
      <c r="BNE456" s="5"/>
      <c r="BNF456" s="5"/>
      <c r="BNG456" s="5"/>
      <c r="BNH456" s="5"/>
      <c r="BNI456" s="5"/>
      <c r="BNJ456" s="5"/>
      <c r="BNK456" s="5"/>
      <c r="BNL456" s="5"/>
      <c r="BNM456" s="5"/>
      <c r="BNN456" s="5"/>
      <c r="BNO456" s="5"/>
      <c r="BNP456" s="5"/>
      <c r="BNQ456" s="5"/>
      <c r="BNR456" s="5"/>
      <c r="BNS456" s="5"/>
      <c r="BNT456" s="5"/>
      <c r="BNU456" s="5"/>
      <c r="BNV456" s="5"/>
      <c r="BNW456" s="5"/>
      <c r="BNX456" s="5"/>
      <c r="BNY456" s="5"/>
      <c r="BNZ456" s="5"/>
      <c r="BOA456" s="5"/>
      <c r="BOB456" s="5"/>
      <c r="BOC456" s="5"/>
      <c r="BOD456" s="5"/>
      <c r="BOE456" s="5"/>
      <c r="BOF456" s="5"/>
      <c r="BOG456" s="5"/>
      <c r="BOH456" s="5"/>
      <c r="BOI456" s="5"/>
      <c r="BOJ456" s="5"/>
      <c r="BOK456" s="5"/>
      <c r="BOL456" s="5"/>
      <c r="BOM456" s="5"/>
      <c r="BON456" s="5"/>
      <c r="BOO456" s="5"/>
      <c r="BOP456" s="5"/>
      <c r="BOQ456" s="5"/>
      <c r="BOR456" s="5"/>
      <c r="BOS456" s="5"/>
      <c r="BOT456" s="5"/>
      <c r="BOU456" s="5"/>
      <c r="BOV456" s="5"/>
      <c r="BOW456" s="5"/>
      <c r="BOX456" s="5"/>
      <c r="BOY456" s="5"/>
      <c r="BOZ456" s="5"/>
      <c r="BPA456" s="5"/>
      <c r="BPB456" s="5"/>
      <c r="BPC456" s="5"/>
      <c r="BPD456" s="5"/>
      <c r="BPE456" s="5"/>
      <c r="BPF456" s="5"/>
      <c r="BPG456" s="5"/>
      <c r="BPH456" s="5"/>
      <c r="BPI456" s="5"/>
      <c r="BPJ456" s="5"/>
      <c r="BPK456" s="5"/>
      <c r="BPL456" s="5"/>
      <c r="BPM456" s="5"/>
      <c r="BPN456" s="5"/>
      <c r="BPO456" s="5"/>
      <c r="BPP456" s="5"/>
      <c r="BPQ456" s="5"/>
      <c r="BPR456" s="5"/>
      <c r="BPS456" s="5"/>
      <c r="BPT456" s="5"/>
      <c r="BPU456" s="5"/>
      <c r="BPV456" s="5"/>
      <c r="BPW456" s="5"/>
      <c r="BPX456" s="5"/>
      <c r="BPY456" s="5"/>
      <c r="BPZ456" s="5"/>
      <c r="BQA456" s="5"/>
      <c r="BQB456" s="5"/>
      <c r="BQC456" s="5"/>
      <c r="BQD456" s="5"/>
      <c r="BQE456" s="5"/>
      <c r="BQF456" s="5"/>
      <c r="BQG456" s="5"/>
      <c r="BQH456" s="5"/>
      <c r="BQI456" s="5"/>
      <c r="BQJ456" s="5"/>
      <c r="BQK456" s="5"/>
      <c r="BQL456" s="5"/>
      <c r="BQM456" s="5"/>
      <c r="BQN456" s="5"/>
      <c r="BQO456" s="5"/>
      <c r="BQP456" s="5"/>
      <c r="BQQ456" s="5"/>
      <c r="BQR456" s="5"/>
      <c r="BQS456" s="5"/>
      <c r="BQT456" s="5"/>
      <c r="BQU456" s="5"/>
      <c r="BQV456" s="5"/>
      <c r="BQW456" s="5"/>
      <c r="BQX456" s="5"/>
      <c r="BQY456" s="5"/>
      <c r="BQZ456" s="5"/>
      <c r="BRA456" s="5"/>
      <c r="BRB456" s="5"/>
      <c r="BRC456" s="5"/>
      <c r="BRD456" s="5"/>
      <c r="BRE456" s="5"/>
      <c r="BRF456" s="5"/>
      <c r="BRG456" s="5"/>
      <c r="BRH456" s="5"/>
      <c r="BRI456" s="5"/>
      <c r="BRJ456" s="5"/>
      <c r="BRK456" s="5"/>
      <c r="BRL456" s="5"/>
      <c r="BRM456" s="5"/>
      <c r="BRN456" s="5"/>
      <c r="BRO456" s="5"/>
      <c r="BRP456" s="5"/>
      <c r="BRQ456" s="5"/>
      <c r="BRR456" s="5"/>
      <c r="BRS456" s="5"/>
      <c r="BRT456" s="5"/>
      <c r="BRU456" s="5"/>
      <c r="BRV456" s="5"/>
      <c r="BRW456" s="5"/>
      <c r="BRX456" s="5"/>
      <c r="BRY456" s="5"/>
      <c r="BRZ456" s="5"/>
      <c r="BSA456" s="5"/>
      <c r="BSB456" s="5"/>
      <c r="BSC456" s="5"/>
      <c r="BSD456" s="5"/>
      <c r="BSE456" s="5"/>
      <c r="BSF456" s="5"/>
      <c r="BSG456" s="5"/>
      <c r="BSH456" s="5"/>
      <c r="BSI456" s="5"/>
      <c r="BSJ456" s="5"/>
      <c r="BSK456" s="5"/>
      <c r="BSL456" s="5"/>
      <c r="BSM456" s="5"/>
      <c r="BSN456" s="5"/>
      <c r="BSO456" s="5"/>
      <c r="BSP456" s="5"/>
      <c r="BSQ456" s="5"/>
      <c r="BSR456" s="5"/>
      <c r="BSS456" s="5"/>
      <c r="BST456" s="5"/>
      <c r="BSU456" s="5"/>
      <c r="BSV456" s="5"/>
      <c r="BSW456" s="5"/>
      <c r="BSX456" s="5"/>
      <c r="BSY456" s="5"/>
      <c r="BSZ456" s="5"/>
      <c r="BTA456" s="5"/>
      <c r="BTB456" s="5"/>
      <c r="BTC456" s="5"/>
      <c r="BTD456" s="5"/>
      <c r="BTE456" s="5"/>
      <c r="BTF456" s="5"/>
      <c r="BTG456" s="5"/>
      <c r="BTH456" s="5"/>
      <c r="BTI456" s="5"/>
      <c r="BTJ456" s="5"/>
      <c r="BTK456" s="5"/>
      <c r="BTL456" s="5"/>
      <c r="BTM456" s="5"/>
      <c r="BTN456" s="5"/>
      <c r="BTO456" s="5"/>
      <c r="BTP456" s="5"/>
      <c r="BTQ456" s="5"/>
      <c r="BTR456" s="5"/>
      <c r="BTS456" s="5"/>
      <c r="BTT456" s="5"/>
      <c r="BTU456" s="5"/>
      <c r="BTV456" s="5"/>
      <c r="BTW456" s="5"/>
      <c r="BTX456" s="5"/>
      <c r="BTY456" s="5"/>
      <c r="BTZ456" s="5"/>
      <c r="BUA456" s="5"/>
      <c r="BUB456" s="5"/>
      <c r="BUC456" s="5"/>
      <c r="BUD456" s="5"/>
      <c r="BUE456" s="5"/>
      <c r="BUF456" s="5"/>
      <c r="BUG456" s="5"/>
      <c r="BUH456" s="5"/>
      <c r="BUI456" s="5"/>
      <c r="BUJ456" s="5"/>
      <c r="BUK456" s="5"/>
      <c r="BUL456" s="5"/>
      <c r="BUM456" s="5"/>
      <c r="BUN456" s="5"/>
      <c r="BUO456" s="5"/>
      <c r="BUP456" s="5"/>
      <c r="BUQ456" s="5"/>
      <c r="BUR456" s="5"/>
      <c r="BUS456" s="5"/>
      <c r="BUT456" s="5"/>
      <c r="BUU456" s="5"/>
      <c r="BUV456" s="5"/>
      <c r="BUW456" s="5"/>
      <c r="BUX456" s="5"/>
      <c r="BUY456" s="5"/>
      <c r="BUZ456" s="5"/>
      <c r="BVA456" s="5"/>
      <c r="BVB456" s="5"/>
      <c r="BVC456" s="5"/>
      <c r="BVD456" s="5"/>
      <c r="BVE456" s="5"/>
      <c r="BVF456" s="5"/>
      <c r="BVG456" s="5"/>
      <c r="BVH456" s="5"/>
      <c r="BVI456" s="5"/>
      <c r="BVJ456" s="5"/>
      <c r="BVK456" s="5"/>
      <c r="BVL456" s="5"/>
      <c r="BVM456" s="5"/>
      <c r="BVN456" s="5"/>
      <c r="BVO456" s="5"/>
      <c r="BVP456" s="5"/>
      <c r="BVQ456" s="5"/>
      <c r="BVR456" s="5"/>
      <c r="BVS456" s="5"/>
      <c r="BVT456" s="5"/>
      <c r="BVU456" s="5"/>
      <c r="BVV456" s="5"/>
      <c r="BVW456" s="5"/>
      <c r="BVX456" s="5"/>
      <c r="BVY456" s="5"/>
      <c r="BVZ456" s="5"/>
      <c r="BWA456" s="5"/>
      <c r="BWB456" s="5"/>
      <c r="BWC456" s="5"/>
      <c r="BWD456" s="5"/>
      <c r="BWE456" s="5"/>
      <c r="BWF456" s="5"/>
      <c r="BWG456" s="5"/>
      <c r="BWH456" s="5"/>
      <c r="BWI456" s="5"/>
      <c r="BWJ456" s="5"/>
      <c r="BWK456" s="5"/>
      <c r="BWL456" s="5"/>
      <c r="BWM456" s="5"/>
      <c r="BWN456" s="5"/>
      <c r="BWO456" s="5"/>
      <c r="BWP456" s="5"/>
      <c r="BWQ456" s="5"/>
      <c r="BWR456" s="5"/>
      <c r="BWS456" s="5"/>
      <c r="BWT456" s="5"/>
      <c r="BWU456" s="5"/>
      <c r="BWV456" s="5"/>
      <c r="BWW456" s="5"/>
      <c r="BWX456" s="5"/>
      <c r="BWY456" s="5"/>
      <c r="BWZ456" s="5"/>
      <c r="BXA456" s="5"/>
      <c r="BXB456" s="5"/>
      <c r="BXC456" s="5"/>
      <c r="BXD456" s="5"/>
      <c r="BXE456" s="5"/>
      <c r="BXF456" s="5"/>
      <c r="BXG456" s="5"/>
      <c r="BXH456" s="5"/>
      <c r="BXI456" s="5"/>
      <c r="BXJ456" s="5"/>
      <c r="BXK456" s="5"/>
      <c r="BXL456" s="5"/>
      <c r="BXM456" s="5"/>
      <c r="BXN456" s="5"/>
      <c r="BXO456" s="5"/>
      <c r="BXP456" s="5"/>
      <c r="BXQ456" s="5"/>
      <c r="BXR456" s="5"/>
      <c r="BXS456" s="5"/>
      <c r="BXT456" s="5"/>
      <c r="BXU456" s="5"/>
      <c r="BXV456" s="5"/>
      <c r="BXW456" s="5"/>
      <c r="BXX456" s="5"/>
      <c r="BXY456" s="5"/>
      <c r="BXZ456" s="5"/>
      <c r="BYA456" s="5"/>
      <c r="BYB456" s="5"/>
      <c r="BYC456" s="5"/>
      <c r="BYD456" s="5"/>
      <c r="BYE456" s="5"/>
      <c r="BYF456" s="5"/>
      <c r="BYG456" s="5"/>
      <c r="BYH456" s="5"/>
      <c r="BYI456" s="5"/>
      <c r="BYJ456" s="5"/>
      <c r="BYK456" s="5"/>
      <c r="BYL456" s="5"/>
      <c r="BYM456" s="5"/>
      <c r="BYN456" s="5"/>
      <c r="BYO456" s="5"/>
      <c r="BYP456" s="5"/>
      <c r="BYQ456" s="5"/>
      <c r="BYR456" s="5"/>
      <c r="BYS456" s="5"/>
      <c r="BYT456" s="5"/>
      <c r="BYU456" s="5"/>
      <c r="BYV456" s="5"/>
      <c r="BYW456" s="5"/>
      <c r="BYX456" s="5"/>
      <c r="BYY456" s="5"/>
      <c r="BYZ456" s="5"/>
      <c r="BZA456" s="5"/>
      <c r="BZB456" s="5"/>
      <c r="BZC456" s="5"/>
      <c r="BZD456" s="5"/>
      <c r="BZE456" s="5"/>
      <c r="BZF456" s="5"/>
      <c r="BZG456" s="5"/>
      <c r="BZH456" s="5"/>
      <c r="BZI456" s="5"/>
      <c r="BZJ456" s="5"/>
      <c r="BZK456" s="5"/>
      <c r="BZL456" s="5"/>
      <c r="BZM456" s="5"/>
      <c r="BZN456" s="5"/>
      <c r="BZO456" s="5"/>
      <c r="BZP456" s="5"/>
      <c r="BZQ456" s="5"/>
      <c r="BZR456" s="5"/>
      <c r="BZS456" s="5"/>
      <c r="BZT456" s="5"/>
      <c r="BZU456" s="5"/>
      <c r="BZV456" s="5"/>
      <c r="BZW456" s="5"/>
      <c r="BZX456" s="5"/>
      <c r="BZY456" s="5"/>
      <c r="BZZ456" s="5"/>
      <c r="CAA456" s="5"/>
      <c r="CAB456" s="5"/>
      <c r="CAC456" s="5"/>
      <c r="CAD456" s="5"/>
      <c r="CAE456" s="5"/>
      <c r="CAF456" s="5"/>
      <c r="CAG456" s="5"/>
      <c r="CAH456" s="5"/>
      <c r="CAI456" s="5"/>
      <c r="CAJ456" s="5"/>
      <c r="CAK456" s="5"/>
      <c r="CAL456" s="5"/>
      <c r="CAM456" s="5"/>
      <c r="CAN456" s="5"/>
      <c r="CAO456" s="5"/>
      <c r="CAP456" s="5"/>
      <c r="CAQ456" s="5"/>
      <c r="CAR456" s="5"/>
      <c r="CAS456" s="5"/>
      <c r="CAT456" s="5"/>
      <c r="CAU456" s="5"/>
    </row>
    <row r="457" spans="1:2075" s="6" customFormat="1" ht="63.75" x14ac:dyDescent="0.25">
      <c r="A457" s="27"/>
      <c r="B457" s="119"/>
      <c r="C457" s="165" t="s">
        <v>900</v>
      </c>
      <c r="D457" s="98" t="s">
        <v>901</v>
      </c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  <c r="IW457" s="5"/>
      <c r="IX457" s="5"/>
      <c r="IY457" s="5"/>
      <c r="IZ457" s="5"/>
      <c r="JA457" s="5"/>
      <c r="JB457" s="5"/>
      <c r="JC457" s="5"/>
      <c r="JD457" s="5"/>
      <c r="JE457" s="5"/>
      <c r="JF457" s="5"/>
      <c r="JG457" s="5"/>
      <c r="JH457" s="5"/>
      <c r="JI457" s="5"/>
      <c r="JJ457" s="5"/>
      <c r="JK457" s="5"/>
      <c r="JL457" s="5"/>
      <c r="JM457" s="5"/>
      <c r="JN457" s="5"/>
      <c r="JO457" s="5"/>
      <c r="JP457" s="5"/>
      <c r="JQ457" s="5"/>
      <c r="JR457" s="5"/>
      <c r="JS457" s="5"/>
      <c r="JT457" s="5"/>
      <c r="JU457" s="5"/>
      <c r="JV457" s="5"/>
      <c r="JW457" s="5"/>
      <c r="JX457" s="5"/>
      <c r="JY457" s="5"/>
      <c r="JZ457" s="5"/>
      <c r="KA457" s="5"/>
      <c r="KB457" s="5"/>
      <c r="KC457" s="5"/>
      <c r="KD457" s="5"/>
      <c r="KE457" s="5"/>
      <c r="KF457" s="5"/>
      <c r="KG457" s="5"/>
      <c r="KH457" s="5"/>
      <c r="KI457" s="5"/>
      <c r="KJ457" s="5"/>
      <c r="KK457" s="5"/>
      <c r="KL457" s="5"/>
      <c r="KM457" s="5"/>
      <c r="KN457" s="5"/>
      <c r="KO457" s="5"/>
      <c r="KP457" s="5"/>
      <c r="KQ457" s="5"/>
      <c r="KR457" s="5"/>
      <c r="KS457" s="5"/>
      <c r="KT457" s="5"/>
      <c r="KU457" s="5"/>
      <c r="KV457" s="5"/>
      <c r="KW457" s="5"/>
      <c r="KX457" s="5"/>
      <c r="KY457" s="5"/>
      <c r="KZ457" s="5"/>
      <c r="LA457" s="5"/>
      <c r="LB457" s="5"/>
      <c r="LC457" s="5"/>
      <c r="LD457" s="5"/>
      <c r="LE457" s="5"/>
      <c r="LF457" s="5"/>
      <c r="LG457" s="5"/>
      <c r="LH457" s="5"/>
      <c r="LI457" s="5"/>
      <c r="LJ457" s="5"/>
      <c r="LK457" s="5"/>
      <c r="LL457" s="5"/>
      <c r="LM457" s="5"/>
      <c r="LN457" s="5"/>
      <c r="LO457" s="5"/>
      <c r="LP457" s="5"/>
      <c r="LQ457" s="5"/>
      <c r="LR457" s="5"/>
      <c r="LS457" s="5"/>
      <c r="LT457" s="5"/>
      <c r="LU457" s="5"/>
      <c r="LV457" s="5"/>
      <c r="LW457" s="5"/>
      <c r="LX457" s="5"/>
      <c r="LY457" s="5"/>
      <c r="LZ457" s="5"/>
      <c r="MA457" s="5"/>
      <c r="MB457" s="5"/>
      <c r="MC457" s="5"/>
      <c r="MD457" s="5"/>
      <c r="ME457" s="5"/>
      <c r="MF457" s="5"/>
      <c r="MG457" s="5"/>
      <c r="MH457" s="5"/>
      <c r="MI457" s="5"/>
      <c r="MJ457" s="5"/>
      <c r="MK457" s="5"/>
      <c r="ML457" s="5"/>
      <c r="MM457" s="5"/>
      <c r="MN457" s="5"/>
      <c r="MO457" s="5"/>
      <c r="MP457" s="5"/>
      <c r="MQ457" s="5"/>
      <c r="MR457" s="5"/>
      <c r="MS457" s="5"/>
      <c r="MT457" s="5"/>
      <c r="MU457" s="5"/>
      <c r="MV457" s="5"/>
      <c r="MW457" s="5"/>
      <c r="MX457" s="5"/>
      <c r="MY457" s="5"/>
      <c r="MZ457" s="5"/>
      <c r="NA457" s="5"/>
      <c r="NB457" s="5"/>
      <c r="NC457" s="5"/>
      <c r="ND457" s="5"/>
      <c r="NE457" s="5"/>
      <c r="NF457" s="5"/>
      <c r="NG457" s="5"/>
      <c r="NH457" s="5"/>
      <c r="NI457" s="5"/>
      <c r="NJ457" s="5"/>
      <c r="NK457" s="5"/>
      <c r="NL457" s="5"/>
      <c r="NM457" s="5"/>
      <c r="NN457" s="5"/>
      <c r="NO457" s="5"/>
      <c r="NP457" s="5"/>
      <c r="NQ457" s="5"/>
      <c r="NR457" s="5"/>
      <c r="NS457" s="5"/>
      <c r="NT457" s="5"/>
      <c r="NU457" s="5"/>
      <c r="NV457" s="5"/>
      <c r="NW457" s="5"/>
      <c r="NX457" s="5"/>
      <c r="NY457" s="5"/>
      <c r="NZ457" s="5"/>
      <c r="OA457" s="5"/>
      <c r="OB457" s="5"/>
      <c r="OC457" s="5"/>
      <c r="OD457" s="5"/>
      <c r="OE457" s="5"/>
      <c r="OF457" s="5"/>
      <c r="OG457" s="5"/>
      <c r="OH457" s="5"/>
      <c r="OI457" s="5"/>
      <c r="OJ457" s="5"/>
      <c r="OK457" s="5"/>
      <c r="OL457" s="5"/>
      <c r="OM457" s="5"/>
      <c r="ON457" s="5"/>
      <c r="OO457" s="5"/>
      <c r="OP457" s="5"/>
      <c r="OQ457" s="5"/>
      <c r="OR457" s="5"/>
      <c r="OS457" s="5"/>
      <c r="OT457" s="5"/>
      <c r="OU457" s="5"/>
      <c r="OV457" s="5"/>
      <c r="OW457" s="5"/>
      <c r="OX457" s="5"/>
      <c r="OY457" s="5"/>
      <c r="OZ457" s="5"/>
      <c r="PA457" s="5"/>
      <c r="PB457" s="5"/>
      <c r="PC457" s="5"/>
      <c r="PD457" s="5"/>
      <c r="PE457" s="5"/>
      <c r="PF457" s="5"/>
      <c r="PG457" s="5"/>
      <c r="PH457" s="5"/>
      <c r="PI457" s="5"/>
      <c r="PJ457" s="5"/>
      <c r="PK457" s="5"/>
      <c r="PL457" s="5"/>
      <c r="PM457" s="5"/>
      <c r="PN457" s="5"/>
      <c r="PO457" s="5"/>
      <c r="PP457" s="5"/>
      <c r="PQ457" s="5"/>
      <c r="PR457" s="5"/>
      <c r="PS457" s="5"/>
      <c r="PT457" s="5"/>
      <c r="PU457" s="5"/>
      <c r="PV457" s="5"/>
      <c r="PW457" s="5"/>
      <c r="PX457" s="5"/>
      <c r="PY457" s="5"/>
      <c r="PZ457" s="5"/>
      <c r="QA457" s="5"/>
      <c r="QB457" s="5"/>
      <c r="QC457" s="5"/>
      <c r="QD457" s="5"/>
      <c r="QE457" s="5"/>
      <c r="QF457" s="5"/>
      <c r="QG457" s="5"/>
      <c r="QH457" s="5"/>
      <c r="QI457" s="5"/>
      <c r="QJ457" s="5"/>
      <c r="QK457" s="5"/>
      <c r="QL457" s="5"/>
      <c r="QM457" s="5"/>
      <c r="QN457" s="5"/>
      <c r="QO457" s="5"/>
      <c r="QP457" s="5"/>
      <c r="QQ457" s="5"/>
      <c r="QR457" s="5"/>
      <c r="QS457" s="5"/>
      <c r="QT457" s="5"/>
      <c r="QU457" s="5"/>
      <c r="QV457" s="5"/>
      <c r="QW457" s="5"/>
      <c r="QX457" s="5"/>
      <c r="QY457" s="5"/>
      <c r="QZ457" s="5"/>
      <c r="RA457" s="5"/>
      <c r="RB457" s="5"/>
      <c r="RC457" s="5"/>
      <c r="RD457" s="5"/>
      <c r="RE457" s="5"/>
      <c r="RF457" s="5"/>
      <c r="RG457" s="5"/>
      <c r="RH457" s="5"/>
      <c r="RI457" s="5"/>
      <c r="RJ457" s="5"/>
      <c r="RK457" s="5"/>
      <c r="RL457" s="5"/>
      <c r="RM457" s="5"/>
      <c r="RN457" s="5"/>
      <c r="RO457" s="5"/>
      <c r="RP457" s="5"/>
      <c r="RQ457" s="5"/>
      <c r="RR457" s="5"/>
      <c r="RS457" s="5"/>
      <c r="RT457" s="5"/>
      <c r="RU457" s="5"/>
      <c r="RV457" s="5"/>
      <c r="RW457" s="5"/>
      <c r="RX457" s="5"/>
      <c r="RY457" s="5"/>
      <c r="RZ457" s="5"/>
      <c r="SA457" s="5"/>
      <c r="SB457" s="5"/>
      <c r="SC457" s="5"/>
      <c r="SD457" s="5"/>
      <c r="SE457" s="5"/>
      <c r="SF457" s="5"/>
      <c r="SG457" s="5"/>
      <c r="SH457" s="5"/>
      <c r="SI457" s="5"/>
      <c r="SJ457" s="5"/>
      <c r="SK457" s="5"/>
      <c r="SL457" s="5"/>
      <c r="SM457" s="5"/>
      <c r="SN457" s="5"/>
      <c r="SO457" s="5"/>
      <c r="SP457" s="5"/>
      <c r="SQ457" s="5"/>
      <c r="SR457" s="5"/>
      <c r="SS457" s="5"/>
      <c r="ST457" s="5"/>
      <c r="SU457" s="5"/>
      <c r="SV457" s="5"/>
      <c r="SW457" s="5"/>
      <c r="SX457" s="5"/>
      <c r="SY457" s="5"/>
      <c r="SZ457" s="5"/>
      <c r="TA457" s="5"/>
      <c r="TB457" s="5"/>
      <c r="TC457" s="5"/>
      <c r="TD457" s="5"/>
      <c r="TE457" s="5"/>
      <c r="TF457" s="5"/>
      <c r="TG457" s="5"/>
      <c r="TH457" s="5"/>
      <c r="TI457" s="5"/>
      <c r="TJ457" s="5"/>
      <c r="TK457" s="5"/>
      <c r="TL457" s="5"/>
      <c r="TM457" s="5"/>
      <c r="TN457" s="5"/>
      <c r="TO457" s="5"/>
      <c r="TP457" s="5"/>
      <c r="TQ457" s="5"/>
      <c r="TR457" s="5"/>
      <c r="TS457" s="5"/>
      <c r="TT457" s="5"/>
      <c r="TU457" s="5"/>
      <c r="TV457" s="5"/>
      <c r="TW457" s="5"/>
      <c r="TX457" s="5"/>
      <c r="TY457" s="5"/>
      <c r="TZ457" s="5"/>
      <c r="UA457" s="5"/>
      <c r="UB457" s="5"/>
      <c r="UC457" s="5"/>
      <c r="UD457" s="5"/>
      <c r="UE457" s="5"/>
      <c r="UF457" s="5"/>
      <c r="UG457" s="5"/>
      <c r="UH457" s="5"/>
      <c r="UI457" s="5"/>
      <c r="UJ457" s="5"/>
      <c r="UK457" s="5"/>
      <c r="UL457" s="5"/>
      <c r="UM457" s="5"/>
      <c r="UN457" s="5"/>
      <c r="UO457" s="5"/>
      <c r="UP457" s="5"/>
      <c r="UQ457" s="5"/>
      <c r="UR457" s="5"/>
      <c r="US457" s="5"/>
      <c r="UT457" s="5"/>
      <c r="UU457" s="5"/>
      <c r="UV457" s="5"/>
      <c r="UW457" s="5"/>
      <c r="UX457" s="5"/>
      <c r="UY457" s="5"/>
      <c r="UZ457" s="5"/>
      <c r="VA457" s="5"/>
      <c r="VB457" s="5"/>
      <c r="VC457" s="5"/>
      <c r="VD457" s="5"/>
      <c r="VE457" s="5"/>
      <c r="VF457" s="5"/>
      <c r="VG457" s="5"/>
      <c r="VH457" s="5"/>
      <c r="VI457" s="5"/>
      <c r="VJ457" s="5"/>
      <c r="VK457" s="5"/>
      <c r="VL457" s="5"/>
      <c r="VM457" s="5"/>
      <c r="VN457" s="5"/>
      <c r="VO457" s="5"/>
      <c r="VP457" s="5"/>
      <c r="VQ457" s="5"/>
      <c r="VR457" s="5"/>
      <c r="VS457" s="5"/>
      <c r="VT457" s="5"/>
      <c r="VU457" s="5"/>
      <c r="VV457" s="5"/>
      <c r="VW457" s="5"/>
      <c r="VX457" s="5"/>
      <c r="VY457" s="5"/>
      <c r="VZ457" s="5"/>
      <c r="WA457" s="5"/>
      <c r="WB457" s="5"/>
      <c r="WC457" s="5"/>
      <c r="WD457" s="5"/>
      <c r="WE457" s="5"/>
      <c r="WF457" s="5"/>
      <c r="WG457" s="5"/>
      <c r="WH457" s="5"/>
      <c r="WI457" s="5"/>
      <c r="WJ457" s="5"/>
      <c r="WK457" s="5"/>
      <c r="WL457" s="5"/>
      <c r="WM457" s="5"/>
      <c r="WN457" s="5"/>
      <c r="WO457" s="5"/>
      <c r="WP457" s="5"/>
      <c r="WQ457" s="5"/>
      <c r="WR457" s="5"/>
      <c r="WS457" s="5"/>
      <c r="WT457" s="5"/>
      <c r="WU457" s="5"/>
      <c r="WV457" s="5"/>
      <c r="WW457" s="5"/>
      <c r="WX457" s="5"/>
      <c r="WY457" s="5"/>
      <c r="WZ457" s="5"/>
      <c r="XA457" s="5"/>
      <c r="XB457" s="5"/>
      <c r="XC457" s="5"/>
      <c r="XD457" s="5"/>
      <c r="XE457" s="5"/>
      <c r="XF457" s="5"/>
      <c r="XG457" s="5"/>
      <c r="XH457" s="5"/>
      <c r="XI457" s="5"/>
      <c r="XJ457" s="5"/>
      <c r="XK457" s="5"/>
      <c r="XL457" s="5"/>
      <c r="XM457" s="5"/>
      <c r="XN457" s="5"/>
      <c r="XO457" s="5"/>
      <c r="XP457" s="5"/>
      <c r="XQ457" s="5"/>
      <c r="XR457" s="5"/>
      <c r="XS457" s="5"/>
      <c r="XT457" s="5"/>
      <c r="XU457" s="5"/>
      <c r="XV457" s="5"/>
      <c r="XW457" s="5"/>
      <c r="XX457" s="5"/>
      <c r="XY457" s="5"/>
      <c r="XZ457" s="5"/>
      <c r="YA457" s="5"/>
      <c r="YB457" s="5"/>
      <c r="YC457" s="5"/>
      <c r="YD457" s="5"/>
      <c r="YE457" s="5"/>
      <c r="YF457" s="5"/>
      <c r="YG457" s="5"/>
      <c r="YH457" s="5"/>
      <c r="YI457" s="5"/>
      <c r="YJ457" s="5"/>
      <c r="YK457" s="5"/>
      <c r="YL457" s="5"/>
      <c r="YM457" s="5"/>
      <c r="YN457" s="5"/>
      <c r="YO457" s="5"/>
      <c r="YP457" s="5"/>
      <c r="YQ457" s="5"/>
      <c r="YR457" s="5"/>
      <c r="YS457" s="5"/>
      <c r="YT457" s="5"/>
      <c r="YU457" s="5"/>
      <c r="YV457" s="5"/>
      <c r="YW457" s="5"/>
      <c r="YX457" s="5"/>
      <c r="YY457" s="5"/>
      <c r="YZ457" s="5"/>
      <c r="ZA457" s="5"/>
      <c r="ZB457" s="5"/>
      <c r="ZC457" s="5"/>
      <c r="ZD457" s="5"/>
      <c r="ZE457" s="5"/>
      <c r="ZF457" s="5"/>
      <c r="ZG457" s="5"/>
      <c r="ZH457" s="5"/>
      <c r="ZI457" s="5"/>
      <c r="ZJ457" s="5"/>
      <c r="ZK457" s="5"/>
      <c r="ZL457" s="5"/>
      <c r="ZM457" s="5"/>
      <c r="ZN457" s="5"/>
      <c r="ZO457" s="5"/>
      <c r="ZP457" s="5"/>
      <c r="ZQ457" s="5"/>
      <c r="ZR457" s="5"/>
      <c r="ZS457" s="5"/>
      <c r="ZT457" s="5"/>
      <c r="ZU457" s="5"/>
      <c r="ZV457" s="5"/>
      <c r="ZW457" s="5"/>
      <c r="ZX457" s="5"/>
      <c r="ZY457" s="5"/>
      <c r="ZZ457" s="5"/>
      <c r="AAA457" s="5"/>
      <c r="AAB457" s="5"/>
      <c r="AAC457" s="5"/>
      <c r="AAD457" s="5"/>
      <c r="AAE457" s="5"/>
      <c r="AAF457" s="5"/>
      <c r="AAG457" s="5"/>
      <c r="AAH457" s="5"/>
      <c r="AAI457" s="5"/>
      <c r="AAJ457" s="5"/>
      <c r="AAK457" s="5"/>
      <c r="AAL457" s="5"/>
      <c r="AAM457" s="5"/>
      <c r="AAN457" s="5"/>
      <c r="AAO457" s="5"/>
      <c r="AAP457" s="5"/>
      <c r="AAQ457" s="5"/>
      <c r="AAR457" s="5"/>
      <c r="AAS457" s="5"/>
      <c r="AAT457" s="5"/>
      <c r="AAU457" s="5"/>
      <c r="AAV457" s="5"/>
      <c r="AAW457" s="5"/>
      <c r="AAX457" s="5"/>
      <c r="AAY457" s="5"/>
      <c r="AAZ457" s="5"/>
      <c r="ABA457" s="5"/>
      <c r="ABB457" s="5"/>
      <c r="ABC457" s="5"/>
      <c r="ABD457" s="5"/>
      <c r="ABE457" s="5"/>
      <c r="ABF457" s="5"/>
      <c r="ABG457" s="5"/>
      <c r="ABH457" s="5"/>
      <c r="ABI457" s="5"/>
      <c r="ABJ457" s="5"/>
      <c r="ABK457" s="5"/>
      <c r="ABL457" s="5"/>
      <c r="ABM457" s="5"/>
      <c r="ABN457" s="5"/>
      <c r="ABO457" s="5"/>
      <c r="ABP457" s="5"/>
      <c r="ABQ457" s="5"/>
      <c r="ABR457" s="5"/>
      <c r="ABS457" s="5"/>
      <c r="ABT457" s="5"/>
      <c r="ABU457" s="5"/>
      <c r="ABV457" s="5"/>
      <c r="ABW457" s="5"/>
      <c r="ABX457" s="5"/>
      <c r="ABY457" s="5"/>
      <c r="ABZ457" s="5"/>
      <c r="ACA457" s="5"/>
      <c r="ACB457" s="5"/>
      <c r="ACC457" s="5"/>
      <c r="ACD457" s="5"/>
      <c r="ACE457" s="5"/>
      <c r="ACF457" s="5"/>
      <c r="ACG457" s="5"/>
      <c r="ACH457" s="5"/>
      <c r="ACI457" s="5"/>
      <c r="ACJ457" s="5"/>
      <c r="ACK457" s="5"/>
      <c r="ACL457" s="5"/>
      <c r="ACM457" s="5"/>
      <c r="ACN457" s="5"/>
      <c r="ACO457" s="5"/>
      <c r="ACP457" s="5"/>
      <c r="ACQ457" s="5"/>
      <c r="ACR457" s="5"/>
      <c r="ACS457" s="5"/>
      <c r="ACT457" s="5"/>
      <c r="ACU457" s="5"/>
      <c r="ACV457" s="5"/>
      <c r="ACW457" s="5"/>
      <c r="ACX457" s="5"/>
      <c r="ACY457" s="5"/>
      <c r="ACZ457" s="5"/>
      <c r="ADA457" s="5"/>
      <c r="ADB457" s="5"/>
      <c r="ADC457" s="5"/>
      <c r="ADD457" s="5"/>
      <c r="ADE457" s="5"/>
      <c r="ADF457" s="5"/>
      <c r="ADG457" s="5"/>
      <c r="ADH457" s="5"/>
      <c r="ADI457" s="5"/>
      <c r="ADJ457" s="5"/>
      <c r="ADK457" s="5"/>
      <c r="ADL457" s="5"/>
      <c r="ADM457" s="5"/>
      <c r="ADN457" s="5"/>
      <c r="ADO457" s="5"/>
      <c r="ADP457" s="5"/>
      <c r="ADQ457" s="5"/>
      <c r="ADR457" s="5"/>
      <c r="ADS457" s="5"/>
      <c r="ADT457" s="5"/>
      <c r="ADU457" s="5"/>
      <c r="ADV457" s="5"/>
      <c r="ADW457" s="5"/>
      <c r="ADX457" s="5"/>
      <c r="ADY457" s="5"/>
      <c r="ADZ457" s="5"/>
      <c r="AEA457" s="5"/>
      <c r="AEB457" s="5"/>
      <c r="AEC457" s="5"/>
      <c r="AED457" s="5"/>
      <c r="AEE457" s="5"/>
      <c r="AEF457" s="5"/>
      <c r="AEG457" s="5"/>
      <c r="AEH457" s="5"/>
      <c r="AEI457" s="5"/>
      <c r="AEJ457" s="5"/>
      <c r="AEK457" s="5"/>
      <c r="AEL457" s="5"/>
      <c r="AEM457" s="5"/>
      <c r="AEN457" s="5"/>
      <c r="AEO457" s="5"/>
      <c r="AEP457" s="5"/>
      <c r="AEQ457" s="5"/>
      <c r="AER457" s="5"/>
      <c r="AES457" s="5"/>
      <c r="AET457" s="5"/>
      <c r="AEU457" s="5"/>
      <c r="AEV457" s="5"/>
      <c r="AEW457" s="5"/>
      <c r="AEX457" s="5"/>
      <c r="AEY457" s="5"/>
      <c r="AEZ457" s="5"/>
      <c r="AFA457" s="5"/>
      <c r="AFB457" s="5"/>
      <c r="AFC457" s="5"/>
      <c r="AFD457" s="5"/>
      <c r="AFE457" s="5"/>
      <c r="AFF457" s="5"/>
      <c r="AFG457" s="5"/>
      <c r="AFH457" s="5"/>
      <c r="AFI457" s="5"/>
      <c r="AFJ457" s="5"/>
      <c r="AFK457" s="5"/>
      <c r="AFL457" s="5"/>
      <c r="AFM457" s="5"/>
      <c r="AFN457" s="5"/>
      <c r="AFO457" s="5"/>
      <c r="AFP457" s="5"/>
      <c r="AFQ457" s="5"/>
      <c r="AFR457" s="5"/>
      <c r="AFS457" s="5"/>
      <c r="AFT457" s="5"/>
      <c r="AFU457" s="5"/>
      <c r="AFV457" s="5"/>
      <c r="AFW457" s="5"/>
      <c r="AFX457" s="5"/>
      <c r="AFY457" s="5"/>
      <c r="AFZ457" s="5"/>
      <c r="AGA457" s="5"/>
      <c r="AGB457" s="5"/>
      <c r="AGC457" s="5"/>
      <c r="AGD457" s="5"/>
      <c r="AGE457" s="5"/>
      <c r="AGF457" s="5"/>
      <c r="AGG457" s="5"/>
      <c r="AGH457" s="5"/>
      <c r="AGI457" s="5"/>
      <c r="AGJ457" s="5"/>
      <c r="AGK457" s="5"/>
      <c r="AGL457" s="5"/>
      <c r="AGM457" s="5"/>
      <c r="AGN457" s="5"/>
      <c r="AGO457" s="5"/>
      <c r="AGP457" s="5"/>
      <c r="AGQ457" s="5"/>
      <c r="AGR457" s="5"/>
      <c r="AGS457" s="5"/>
      <c r="AGT457" s="5"/>
      <c r="AGU457" s="5"/>
      <c r="AGV457" s="5"/>
      <c r="AGW457" s="5"/>
      <c r="AGX457" s="5"/>
      <c r="AGY457" s="5"/>
      <c r="AGZ457" s="5"/>
      <c r="AHA457" s="5"/>
      <c r="AHB457" s="5"/>
      <c r="AHC457" s="5"/>
      <c r="AHD457" s="5"/>
      <c r="AHE457" s="5"/>
      <c r="AHF457" s="5"/>
      <c r="AHG457" s="5"/>
      <c r="AHH457" s="5"/>
      <c r="AHI457" s="5"/>
      <c r="AHJ457" s="5"/>
      <c r="AHK457" s="5"/>
      <c r="AHL457" s="5"/>
      <c r="AHM457" s="5"/>
      <c r="AHN457" s="5"/>
      <c r="AHO457" s="5"/>
      <c r="AHP457" s="5"/>
      <c r="AHQ457" s="5"/>
      <c r="AHR457" s="5"/>
      <c r="AHS457" s="5"/>
      <c r="AHT457" s="5"/>
      <c r="AHU457" s="5"/>
      <c r="AHV457" s="5"/>
      <c r="AHW457" s="5"/>
      <c r="AHX457" s="5"/>
      <c r="AHY457" s="5"/>
      <c r="AHZ457" s="5"/>
      <c r="AIA457" s="5"/>
      <c r="AIB457" s="5"/>
      <c r="AIC457" s="5"/>
      <c r="AID457" s="5"/>
      <c r="AIE457" s="5"/>
      <c r="AIF457" s="5"/>
      <c r="AIG457" s="5"/>
      <c r="AIH457" s="5"/>
      <c r="AII457" s="5"/>
      <c r="AIJ457" s="5"/>
      <c r="AIK457" s="5"/>
      <c r="AIL457" s="5"/>
      <c r="AIM457" s="5"/>
      <c r="AIN457" s="5"/>
      <c r="AIO457" s="5"/>
      <c r="AIP457" s="5"/>
      <c r="AIQ457" s="5"/>
      <c r="AIR457" s="5"/>
      <c r="AIS457" s="5"/>
      <c r="AIT457" s="5"/>
      <c r="AIU457" s="5"/>
      <c r="AIV457" s="5"/>
      <c r="AIW457" s="5"/>
      <c r="AIX457" s="5"/>
      <c r="AIY457" s="5"/>
      <c r="AIZ457" s="5"/>
      <c r="AJA457" s="5"/>
      <c r="AJB457" s="5"/>
      <c r="AJC457" s="5"/>
      <c r="AJD457" s="5"/>
      <c r="AJE457" s="5"/>
      <c r="AJF457" s="5"/>
      <c r="AJG457" s="5"/>
      <c r="AJH457" s="5"/>
      <c r="AJI457" s="5"/>
      <c r="AJJ457" s="5"/>
      <c r="AJK457" s="5"/>
      <c r="AJL457" s="5"/>
      <c r="AJM457" s="5"/>
      <c r="AJN457" s="5"/>
      <c r="AJO457" s="5"/>
      <c r="AJP457" s="5"/>
      <c r="AJQ457" s="5"/>
      <c r="AJR457" s="5"/>
      <c r="AJS457" s="5"/>
      <c r="AJT457" s="5"/>
      <c r="AJU457" s="5"/>
      <c r="AJV457" s="5"/>
      <c r="AJW457" s="5"/>
      <c r="AJX457" s="5"/>
      <c r="AJY457" s="5"/>
      <c r="AJZ457" s="5"/>
      <c r="AKA457" s="5"/>
      <c r="AKB457" s="5"/>
      <c r="AKC457" s="5"/>
      <c r="AKD457" s="5"/>
      <c r="AKE457" s="5"/>
      <c r="AKF457" s="5"/>
      <c r="AKG457" s="5"/>
      <c r="AKH457" s="5"/>
      <c r="AKI457" s="5"/>
      <c r="AKJ457" s="5"/>
      <c r="AKK457" s="5"/>
      <c r="AKL457" s="5"/>
      <c r="AKM457" s="5"/>
      <c r="AKN457" s="5"/>
      <c r="AKO457" s="5"/>
      <c r="AKP457" s="5"/>
      <c r="AKQ457" s="5"/>
      <c r="AKR457" s="5"/>
      <c r="AKS457" s="5"/>
      <c r="AKT457" s="5"/>
      <c r="AKU457" s="5"/>
      <c r="AKV457" s="5"/>
      <c r="AKW457" s="5"/>
      <c r="AKX457" s="5"/>
      <c r="AKY457" s="5"/>
      <c r="AKZ457" s="5"/>
      <c r="ALA457" s="5"/>
      <c r="ALB457" s="5"/>
      <c r="ALC457" s="5"/>
      <c r="ALD457" s="5"/>
      <c r="ALE457" s="5"/>
      <c r="ALF457" s="5"/>
      <c r="ALG457" s="5"/>
      <c r="ALH457" s="5"/>
      <c r="ALI457" s="5"/>
      <c r="ALJ457" s="5"/>
      <c r="ALK457" s="5"/>
      <c r="ALL457" s="5"/>
      <c r="ALM457" s="5"/>
      <c r="ALN457" s="5"/>
      <c r="ALO457" s="5"/>
      <c r="ALP457" s="5"/>
      <c r="ALQ457" s="5"/>
      <c r="ALR457" s="5"/>
      <c r="ALS457" s="5"/>
      <c r="ALT457" s="5"/>
      <c r="ALU457" s="5"/>
      <c r="ALV457" s="5"/>
      <c r="ALW457" s="5"/>
      <c r="ALX457" s="5"/>
      <c r="ALY457" s="5"/>
      <c r="ALZ457" s="5"/>
      <c r="AMA457" s="5"/>
      <c r="AMB457" s="5"/>
      <c r="AMC457" s="5"/>
      <c r="AMD457" s="5"/>
      <c r="AME457" s="5"/>
      <c r="AMF457" s="5"/>
      <c r="AMG457" s="5"/>
      <c r="AMH457" s="5"/>
      <c r="AMI457" s="5"/>
      <c r="AMJ457" s="5"/>
      <c r="AMK457" s="5"/>
      <c r="AML457" s="5"/>
      <c r="AMM457" s="5"/>
      <c r="AMN457" s="5"/>
      <c r="AMO457" s="5"/>
      <c r="AMP457" s="5"/>
      <c r="AMQ457" s="5"/>
      <c r="AMR457" s="5"/>
      <c r="AMS457" s="5"/>
      <c r="AMT457" s="5"/>
      <c r="AMU457" s="5"/>
      <c r="AMV457" s="5"/>
      <c r="AMW457" s="5"/>
      <c r="AMX457" s="5"/>
      <c r="AMY457" s="5"/>
      <c r="AMZ457" s="5"/>
      <c r="ANA457" s="5"/>
      <c r="ANB457" s="5"/>
      <c r="ANC457" s="5"/>
      <c r="AND457" s="5"/>
      <c r="ANE457" s="5"/>
      <c r="ANF457" s="5"/>
      <c r="ANG457" s="5"/>
      <c r="ANH457" s="5"/>
      <c r="ANI457" s="5"/>
      <c r="ANJ457" s="5"/>
      <c r="ANK457" s="5"/>
      <c r="ANL457" s="5"/>
      <c r="ANM457" s="5"/>
      <c r="ANN457" s="5"/>
      <c r="ANO457" s="5"/>
      <c r="ANP457" s="5"/>
      <c r="ANQ457" s="5"/>
      <c r="ANR457" s="5"/>
      <c r="ANS457" s="5"/>
      <c r="ANT457" s="5"/>
      <c r="ANU457" s="5"/>
      <c r="ANV457" s="5"/>
      <c r="ANW457" s="5"/>
      <c r="ANX457" s="5"/>
      <c r="ANY457" s="5"/>
      <c r="ANZ457" s="5"/>
      <c r="AOA457" s="5"/>
      <c r="AOB457" s="5"/>
      <c r="AOC457" s="5"/>
      <c r="AOD457" s="5"/>
      <c r="AOE457" s="5"/>
      <c r="AOF457" s="5"/>
      <c r="AOG457" s="5"/>
      <c r="AOH457" s="5"/>
      <c r="AOI457" s="5"/>
      <c r="AOJ457" s="5"/>
      <c r="AOK457" s="5"/>
      <c r="AOL457" s="5"/>
      <c r="AOM457" s="5"/>
      <c r="AON457" s="5"/>
      <c r="AOO457" s="5"/>
      <c r="AOP457" s="5"/>
      <c r="AOQ457" s="5"/>
      <c r="AOR457" s="5"/>
      <c r="AOS457" s="5"/>
      <c r="AOT457" s="5"/>
      <c r="AOU457" s="5"/>
      <c r="AOV457" s="5"/>
      <c r="AOW457" s="5"/>
      <c r="AOX457" s="5"/>
      <c r="AOY457" s="5"/>
      <c r="AOZ457" s="5"/>
      <c r="APA457" s="5"/>
      <c r="APB457" s="5"/>
      <c r="APC457" s="5"/>
      <c r="APD457" s="5"/>
      <c r="APE457" s="5"/>
      <c r="APF457" s="5"/>
      <c r="APG457" s="5"/>
      <c r="APH457" s="5"/>
      <c r="API457" s="5"/>
      <c r="APJ457" s="5"/>
      <c r="APK457" s="5"/>
      <c r="APL457" s="5"/>
      <c r="APM457" s="5"/>
      <c r="APN457" s="5"/>
      <c r="APO457" s="5"/>
      <c r="APP457" s="5"/>
      <c r="APQ457" s="5"/>
      <c r="APR457" s="5"/>
      <c r="APS457" s="5"/>
      <c r="APT457" s="5"/>
      <c r="APU457" s="5"/>
      <c r="APV457" s="5"/>
      <c r="APW457" s="5"/>
      <c r="APX457" s="5"/>
      <c r="APY457" s="5"/>
      <c r="APZ457" s="5"/>
      <c r="AQA457" s="5"/>
      <c r="AQB457" s="5"/>
      <c r="AQC457" s="5"/>
      <c r="AQD457" s="5"/>
      <c r="AQE457" s="5"/>
      <c r="AQF457" s="5"/>
      <c r="AQG457" s="5"/>
      <c r="AQH457" s="5"/>
      <c r="AQI457" s="5"/>
      <c r="AQJ457" s="5"/>
      <c r="AQK457" s="5"/>
      <c r="AQL457" s="5"/>
      <c r="AQM457" s="5"/>
      <c r="AQN457" s="5"/>
      <c r="AQO457" s="5"/>
      <c r="AQP457" s="5"/>
      <c r="AQQ457" s="5"/>
      <c r="AQR457" s="5"/>
      <c r="AQS457" s="5"/>
      <c r="AQT457" s="5"/>
      <c r="AQU457" s="5"/>
      <c r="AQV457" s="5"/>
      <c r="AQW457" s="5"/>
      <c r="AQX457" s="5"/>
      <c r="AQY457" s="5"/>
      <c r="AQZ457" s="5"/>
      <c r="ARA457" s="5"/>
      <c r="ARB457" s="5"/>
      <c r="ARC457" s="5"/>
      <c r="ARD457" s="5"/>
      <c r="ARE457" s="5"/>
      <c r="ARF457" s="5"/>
      <c r="ARG457" s="5"/>
      <c r="ARH457" s="5"/>
      <c r="ARI457" s="5"/>
      <c r="ARJ457" s="5"/>
      <c r="ARK457" s="5"/>
      <c r="ARL457" s="5"/>
      <c r="ARM457" s="5"/>
      <c r="ARN457" s="5"/>
      <c r="ARO457" s="5"/>
      <c r="ARP457" s="5"/>
      <c r="ARQ457" s="5"/>
      <c r="ARR457" s="5"/>
      <c r="ARS457" s="5"/>
      <c r="ART457" s="5"/>
      <c r="ARU457" s="5"/>
      <c r="ARV457" s="5"/>
      <c r="ARW457" s="5"/>
      <c r="ARX457" s="5"/>
      <c r="ARY457" s="5"/>
      <c r="ARZ457" s="5"/>
      <c r="ASA457" s="5"/>
      <c r="ASB457" s="5"/>
      <c r="ASC457" s="5"/>
      <c r="ASD457" s="5"/>
      <c r="ASE457" s="5"/>
      <c r="ASF457" s="5"/>
      <c r="ASG457" s="5"/>
      <c r="ASH457" s="5"/>
      <c r="ASI457" s="5"/>
      <c r="ASJ457" s="5"/>
      <c r="ASK457" s="5"/>
      <c r="ASL457" s="5"/>
      <c r="ASM457" s="5"/>
      <c r="ASN457" s="5"/>
      <c r="ASO457" s="5"/>
      <c r="ASP457" s="5"/>
      <c r="ASQ457" s="5"/>
      <c r="ASR457" s="5"/>
      <c r="ASS457" s="5"/>
      <c r="AST457" s="5"/>
      <c r="ASU457" s="5"/>
      <c r="ASV457" s="5"/>
      <c r="ASW457" s="5"/>
      <c r="ASX457" s="5"/>
      <c r="ASY457" s="5"/>
      <c r="ASZ457" s="5"/>
      <c r="ATA457" s="5"/>
      <c r="ATB457" s="5"/>
      <c r="ATC457" s="5"/>
      <c r="ATD457" s="5"/>
      <c r="ATE457" s="5"/>
      <c r="ATF457" s="5"/>
      <c r="ATG457" s="5"/>
      <c r="ATH457" s="5"/>
      <c r="ATI457" s="5"/>
      <c r="ATJ457" s="5"/>
      <c r="ATK457" s="5"/>
      <c r="ATL457" s="5"/>
      <c r="ATM457" s="5"/>
      <c r="ATN457" s="5"/>
      <c r="ATO457" s="5"/>
      <c r="ATP457" s="5"/>
      <c r="ATQ457" s="5"/>
      <c r="ATR457" s="5"/>
      <c r="ATS457" s="5"/>
      <c r="ATT457" s="5"/>
      <c r="ATU457" s="5"/>
      <c r="ATV457" s="5"/>
      <c r="ATW457" s="5"/>
      <c r="ATX457" s="5"/>
      <c r="ATY457" s="5"/>
      <c r="ATZ457" s="5"/>
      <c r="AUA457" s="5"/>
      <c r="AUB457" s="5"/>
      <c r="AUC457" s="5"/>
      <c r="AUD457" s="5"/>
      <c r="AUE457" s="5"/>
      <c r="AUF457" s="5"/>
      <c r="AUG457" s="5"/>
      <c r="AUH457" s="5"/>
      <c r="AUI457" s="5"/>
      <c r="AUJ457" s="5"/>
      <c r="AUK457" s="5"/>
      <c r="AUL457" s="5"/>
      <c r="AUM457" s="5"/>
      <c r="AUN457" s="5"/>
      <c r="AUO457" s="5"/>
      <c r="AUP457" s="5"/>
      <c r="AUQ457" s="5"/>
      <c r="AUR457" s="5"/>
      <c r="AUS457" s="5"/>
      <c r="AUT457" s="5"/>
      <c r="AUU457" s="5"/>
      <c r="AUV457" s="5"/>
      <c r="AUW457" s="5"/>
      <c r="AUX457" s="5"/>
      <c r="AUY457" s="5"/>
      <c r="AUZ457" s="5"/>
      <c r="AVA457" s="5"/>
      <c r="AVB457" s="5"/>
      <c r="AVC457" s="5"/>
      <c r="AVD457" s="5"/>
      <c r="AVE457" s="5"/>
      <c r="AVF457" s="5"/>
      <c r="AVG457" s="5"/>
      <c r="AVH457" s="5"/>
      <c r="AVI457" s="5"/>
      <c r="AVJ457" s="5"/>
      <c r="AVK457" s="5"/>
      <c r="AVL457" s="5"/>
      <c r="AVM457" s="5"/>
      <c r="AVN457" s="5"/>
      <c r="AVO457" s="5"/>
      <c r="AVP457" s="5"/>
      <c r="AVQ457" s="5"/>
      <c r="AVR457" s="5"/>
      <c r="AVS457" s="5"/>
      <c r="AVT457" s="5"/>
      <c r="AVU457" s="5"/>
      <c r="AVV457" s="5"/>
      <c r="AVW457" s="5"/>
      <c r="AVX457" s="5"/>
      <c r="AVY457" s="5"/>
      <c r="AVZ457" s="5"/>
      <c r="AWA457" s="5"/>
      <c r="AWB457" s="5"/>
      <c r="AWC457" s="5"/>
      <c r="AWD457" s="5"/>
      <c r="AWE457" s="5"/>
      <c r="AWF457" s="5"/>
      <c r="AWG457" s="5"/>
      <c r="AWH457" s="5"/>
      <c r="AWI457" s="5"/>
      <c r="AWJ457" s="5"/>
      <c r="AWK457" s="5"/>
      <c r="AWL457" s="5"/>
      <c r="AWM457" s="5"/>
      <c r="AWN457" s="5"/>
      <c r="AWO457" s="5"/>
      <c r="AWP457" s="5"/>
      <c r="AWQ457" s="5"/>
      <c r="AWR457" s="5"/>
      <c r="AWS457" s="5"/>
      <c r="AWT457" s="5"/>
      <c r="AWU457" s="5"/>
      <c r="AWV457" s="5"/>
      <c r="AWW457" s="5"/>
      <c r="AWX457" s="5"/>
      <c r="AWY457" s="5"/>
      <c r="AWZ457" s="5"/>
      <c r="AXA457" s="5"/>
      <c r="AXB457" s="5"/>
      <c r="AXC457" s="5"/>
      <c r="AXD457" s="5"/>
      <c r="AXE457" s="5"/>
      <c r="AXF457" s="5"/>
      <c r="AXG457" s="5"/>
      <c r="AXH457" s="5"/>
      <c r="AXI457" s="5"/>
      <c r="AXJ457" s="5"/>
      <c r="AXK457" s="5"/>
      <c r="AXL457" s="5"/>
      <c r="AXM457" s="5"/>
      <c r="AXN457" s="5"/>
      <c r="AXO457" s="5"/>
      <c r="AXP457" s="5"/>
      <c r="AXQ457" s="5"/>
      <c r="AXR457" s="5"/>
      <c r="AXS457" s="5"/>
      <c r="AXT457" s="5"/>
      <c r="AXU457" s="5"/>
      <c r="AXV457" s="5"/>
      <c r="AXW457" s="5"/>
      <c r="AXX457" s="5"/>
      <c r="AXY457" s="5"/>
      <c r="AXZ457" s="5"/>
      <c r="AYA457" s="5"/>
      <c r="AYB457" s="5"/>
      <c r="AYC457" s="5"/>
      <c r="AYD457" s="5"/>
      <c r="AYE457" s="5"/>
      <c r="AYF457" s="5"/>
      <c r="AYG457" s="5"/>
      <c r="AYH457" s="5"/>
      <c r="AYI457" s="5"/>
      <c r="AYJ457" s="5"/>
      <c r="AYK457" s="5"/>
      <c r="AYL457" s="5"/>
      <c r="AYM457" s="5"/>
      <c r="AYN457" s="5"/>
      <c r="AYO457" s="5"/>
      <c r="AYP457" s="5"/>
      <c r="AYQ457" s="5"/>
      <c r="AYR457" s="5"/>
      <c r="AYS457" s="5"/>
      <c r="AYT457" s="5"/>
      <c r="AYU457" s="5"/>
      <c r="AYV457" s="5"/>
      <c r="AYW457" s="5"/>
      <c r="AYX457" s="5"/>
      <c r="AYY457" s="5"/>
      <c r="AYZ457" s="5"/>
      <c r="AZA457" s="5"/>
      <c r="AZB457" s="5"/>
      <c r="AZC457" s="5"/>
      <c r="AZD457" s="5"/>
      <c r="AZE457" s="5"/>
      <c r="AZF457" s="5"/>
      <c r="AZG457" s="5"/>
      <c r="AZH457" s="5"/>
      <c r="AZI457" s="5"/>
      <c r="AZJ457" s="5"/>
      <c r="AZK457" s="5"/>
      <c r="AZL457" s="5"/>
      <c r="AZM457" s="5"/>
      <c r="AZN457" s="5"/>
      <c r="AZO457" s="5"/>
      <c r="AZP457" s="5"/>
      <c r="AZQ457" s="5"/>
      <c r="AZR457" s="5"/>
      <c r="AZS457" s="5"/>
      <c r="AZT457" s="5"/>
      <c r="AZU457" s="5"/>
      <c r="AZV457" s="5"/>
      <c r="AZW457" s="5"/>
      <c r="AZX457" s="5"/>
      <c r="AZY457" s="5"/>
      <c r="AZZ457" s="5"/>
      <c r="BAA457" s="5"/>
      <c r="BAB457" s="5"/>
      <c r="BAC457" s="5"/>
      <c r="BAD457" s="5"/>
      <c r="BAE457" s="5"/>
      <c r="BAF457" s="5"/>
      <c r="BAG457" s="5"/>
      <c r="BAH457" s="5"/>
      <c r="BAI457" s="5"/>
      <c r="BAJ457" s="5"/>
      <c r="BAK457" s="5"/>
      <c r="BAL457" s="5"/>
      <c r="BAM457" s="5"/>
      <c r="BAN457" s="5"/>
      <c r="BAO457" s="5"/>
      <c r="BAP457" s="5"/>
      <c r="BAQ457" s="5"/>
      <c r="BAR457" s="5"/>
      <c r="BAS457" s="5"/>
      <c r="BAT457" s="5"/>
      <c r="BAU457" s="5"/>
      <c r="BAV457" s="5"/>
      <c r="BAW457" s="5"/>
      <c r="BAX457" s="5"/>
      <c r="BAY457" s="5"/>
      <c r="BAZ457" s="5"/>
      <c r="BBA457" s="5"/>
      <c r="BBB457" s="5"/>
      <c r="BBC457" s="5"/>
      <c r="BBD457" s="5"/>
      <c r="BBE457" s="5"/>
      <c r="BBF457" s="5"/>
      <c r="BBG457" s="5"/>
      <c r="BBH457" s="5"/>
      <c r="BBI457" s="5"/>
      <c r="BBJ457" s="5"/>
      <c r="BBK457" s="5"/>
      <c r="BBL457" s="5"/>
      <c r="BBM457" s="5"/>
      <c r="BBN457" s="5"/>
      <c r="BBO457" s="5"/>
      <c r="BBP457" s="5"/>
      <c r="BBQ457" s="5"/>
      <c r="BBR457" s="5"/>
      <c r="BBS457" s="5"/>
      <c r="BBT457" s="5"/>
      <c r="BBU457" s="5"/>
      <c r="BBV457" s="5"/>
      <c r="BBW457" s="5"/>
      <c r="BBX457" s="5"/>
      <c r="BBY457" s="5"/>
      <c r="BBZ457" s="5"/>
      <c r="BCA457" s="5"/>
      <c r="BCB457" s="5"/>
      <c r="BCC457" s="5"/>
      <c r="BCD457" s="5"/>
      <c r="BCE457" s="5"/>
      <c r="BCF457" s="5"/>
      <c r="BCG457" s="5"/>
      <c r="BCH457" s="5"/>
      <c r="BCI457" s="5"/>
      <c r="BCJ457" s="5"/>
      <c r="BCK457" s="5"/>
      <c r="BCL457" s="5"/>
      <c r="BCM457" s="5"/>
      <c r="BCN457" s="5"/>
      <c r="BCO457" s="5"/>
      <c r="BCP457" s="5"/>
      <c r="BCQ457" s="5"/>
      <c r="BCR457" s="5"/>
      <c r="BCS457" s="5"/>
      <c r="BCT457" s="5"/>
      <c r="BCU457" s="5"/>
      <c r="BCV457" s="5"/>
      <c r="BCW457" s="5"/>
      <c r="BCX457" s="5"/>
      <c r="BCY457" s="5"/>
      <c r="BCZ457" s="5"/>
      <c r="BDA457" s="5"/>
      <c r="BDB457" s="5"/>
      <c r="BDC457" s="5"/>
      <c r="BDD457" s="5"/>
      <c r="BDE457" s="5"/>
      <c r="BDF457" s="5"/>
      <c r="BDG457" s="5"/>
      <c r="BDH457" s="5"/>
      <c r="BDI457" s="5"/>
      <c r="BDJ457" s="5"/>
      <c r="BDK457" s="5"/>
      <c r="BDL457" s="5"/>
      <c r="BDM457" s="5"/>
      <c r="BDN457" s="5"/>
      <c r="BDO457" s="5"/>
      <c r="BDP457" s="5"/>
      <c r="BDQ457" s="5"/>
      <c r="BDR457" s="5"/>
      <c r="BDS457" s="5"/>
      <c r="BDT457" s="5"/>
      <c r="BDU457" s="5"/>
      <c r="BDV457" s="5"/>
      <c r="BDW457" s="5"/>
      <c r="BDX457" s="5"/>
      <c r="BDY457" s="5"/>
      <c r="BDZ457" s="5"/>
      <c r="BEA457" s="5"/>
      <c r="BEB457" s="5"/>
      <c r="BEC457" s="5"/>
      <c r="BED457" s="5"/>
      <c r="BEE457" s="5"/>
      <c r="BEF457" s="5"/>
      <c r="BEG457" s="5"/>
      <c r="BEH457" s="5"/>
      <c r="BEI457" s="5"/>
      <c r="BEJ457" s="5"/>
      <c r="BEK457" s="5"/>
      <c r="BEL457" s="5"/>
      <c r="BEM457" s="5"/>
      <c r="BEN457" s="5"/>
      <c r="BEO457" s="5"/>
      <c r="BEP457" s="5"/>
      <c r="BEQ457" s="5"/>
      <c r="BER457" s="5"/>
      <c r="BES457" s="5"/>
      <c r="BET457" s="5"/>
      <c r="BEU457" s="5"/>
      <c r="BEV457" s="5"/>
      <c r="BEW457" s="5"/>
      <c r="BEX457" s="5"/>
      <c r="BEY457" s="5"/>
      <c r="BEZ457" s="5"/>
      <c r="BFA457" s="5"/>
      <c r="BFB457" s="5"/>
      <c r="BFC457" s="5"/>
      <c r="BFD457" s="5"/>
      <c r="BFE457" s="5"/>
      <c r="BFF457" s="5"/>
      <c r="BFG457" s="5"/>
      <c r="BFH457" s="5"/>
      <c r="BFI457" s="5"/>
      <c r="BFJ457" s="5"/>
      <c r="BFK457" s="5"/>
      <c r="BFL457" s="5"/>
      <c r="BFM457" s="5"/>
      <c r="BFN457" s="5"/>
      <c r="BFO457" s="5"/>
      <c r="BFP457" s="5"/>
      <c r="BFQ457" s="5"/>
      <c r="BFR457" s="5"/>
      <c r="BFS457" s="5"/>
      <c r="BFT457" s="5"/>
      <c r="BFU457" s="5"/>
      <c r="BFV457" s="5"/>
      <c r="BFW457" s="5"/>
      <c r="BFX457" s="5"/>
      <c r="BFY457" s="5"/>
      <c r="BFZ457" s="5"/>
      <c r="BGA457" s="5"/>
      <c r="BGB457" s="5"/>
      <c r="BGC457" s="5"/>
      <c r="BGD457" s="5"/>
      <c r="BGE457" s="5"/>
      <c r="BGF457" s="5"/>
      <c r="BGG457" s="5"/>
      <c r="BGH457" s="5"/>
      <c r="BGI457" s="5"/>
      <c r="BGJ457" s="5"/>
      <c r="BGK457" s="5"/>
      <c r="BGL457" s="5"/>
      <c r="BGM457" s="5"/>
      <c r="BGN457" s="5"/>
      <c r="BGO457" s="5"/>
      <c r="BGP457" s="5"/>
      <c r="BGQ457" s="5"/>
      <c r="BGR457" s="5"/>
      <c r="BGS457" s="5"/>
      <c r="BGT457" s="5"/>
      <c r="BGU457" s="5"/>
      <c r="BGV457" s="5"/>
      <c r="BGW457" s="5"/>
      <c r="BGX457" s="5"/>
      <c r="BGY457" s="5"/>
      <c r="BGZ457" s="5"/>
      <c r="BHA457" s="5"/>
      <c r="BHB457" s="5"/>
      <c r="BHC457" s="5"/>
      <c r="BHD457" s="5"/>
      <c r="BHE457" s="5"/>
      <c r="BHF457" s="5"/>
      <c r="BHG457" s="5"/>
      <c r="BHH457" s="5"/>
      <c r="BHI457" s="5"/>
      <c r="BHJ457" s="5"/>
      <c r="BHK457" s="5"/>
      <c r="BHL457" s="5"/>
      <c r="BHM457" s="5"/>
      <c r="BHN457" s="5"/>
      <c r="BHO457" s="5"/>
      <c r="BHP457" s="5"/>
      <c r="BHQ457" s="5"/>
      <c r="BHR457" s="5"/>
      <c r="BHS457" s="5"/>
      <c r="BHT457" s="5"/>
      <c r="BHU457" s="5"/>
      <c r="BHV457" s="5"/>
      <c r="BHW457" s="5"/>
      <c r="BHX457" s="5"/>
      <c r="BHY457" s="5"/>
      <c r="BHZ457" s="5"/>
      <c r="BIA457" s="5"/>
      <c r="BIB457" s="5"/>
      <c r="BIC457" s="5"/>
      <c r="BID457" s="5"/>
      <c r="BIE457" s="5"/>
      <c r="BIF457" s="5"/>
      <c r="BIG457" s="5"/>
      <c r="BIH457" s="5"/>
      <c r="BII457" s="5"/>
      <c r="BIJ457" s="5"/>
      <c r="BIK457" s="5"/>
      <c r="BIL457" s="5"/>
      <c r="BIM457" s="5"/>
      <c r="BIN457" s="5"/>
      <c r="BIO457" s="5"/>
      <c r="BIP457" s="5"/>
      <c r="BIQ457" s="5"/>
      <c r="BIR457" s="5"/>
      <c r="BIS457" s="5"/>
      <c r="BIT457" s="5"/>
      <c r="BIU457" s="5"/>
      <c r="BIV457" s="5"/>
      <c r="BIW457" s="5"/>
      <c r="BIX457" s="5"/>
      <c r="BIY457" s="5"/>
      <c r="BIZ457" s="5"/>
      <c r="BJA457" s="5"/>
      <c r="BJB457" s="5"/>
      <c r="BJC457" s="5"/>
      <c r="BJD457" s="5"/>
      <c r="BJE457" s="5"/>
      <c r="BJF457" s="5"/>
      <c r="BJG457" s="5"/>
      <c r="BJH457" s="5"/>
      <c r="BJI457" s="5"/>
      <c r="BJJ457" s="5"/>
      <c r="BJK457" s="5"/>
      <c r="BJL457" s="5"/>
      <c r="BJM457" s="5"/>
      <c r="BJN457" s="5"/>
      <c r="BJO457" s="5"/>
      <c r="BJP457" s="5"/>
      <c r="BJQ457" s="5"/>
      <c r="BJR457" s="5"/>
      <c r="BJS457" s="5"/>
      <c r="BJT457" s="5"/>
      <c r="BJU457" s="5"/>
      <c r="BJV457" s="5"/>
      <c r="BJW457" s="5"/>
      <c r="BJX457" s="5"/>
      <c r="BJY457" s="5"/>
      <c r="BJZ457" s="5"/>
      <c r="BKA457" s="5"/>
      <c r="BKB457" s="5"/>
      <c r="BKC457" s="5"/>
      <c r="BKD457" s="5"/>
      <c r="BKE457" s="5"/>
      <c r="BKF457" s="5"/>
      <c r="BKG457" s="5"/>
      <c r="BKH457" s="5"/>
      <c r="BKI457" s="5"/>
      <c r="BKJ457" s="5"/>
      <c r="BKK457" s="5"/>
      <c r="BKL457" s="5"/>
      <c r="BKM457" s="5"/>
      <c r="BKN457" s="5"/>
      <c r="BKO457" s="5"/>
      <c r="BKP457" s="5"/>
      <c r="BKQ457" s="5"/>
      <c r="BKR457" s="5"/>
      <c r="BKS457" s="5"/>
      <c r="BKT457" s="5"/>
      <c r="BKU457" s="5"/>
      <c r="BKV457" s="5"/>
      <c r="BKW457" s="5"/>
      <c r="BKX457" s="5"/>
      <c r="BKY457" s="5"/>
      <c r="BKZ457" s="5"/>
      <c r="BLA457" s="5"/>
      <c r="BLB457" s="5"/>
      <c r="BLC457" s="5"/>
      <c r="BLD457" s="5"/>
      <c r="BLE457" s="5"/>
      <c r="BLF457" s="5"/>
      <c r="BLG457" s="5"/>
      <c r="BLH457" s="5"/>
      <c r="BLI457" s="5"/>
      <c r="BLJ457" s="5"/>
      <c r="BLK457" s="5"/>
      <c r="BLL457" s="5"/>
      <c r="BLM457" s="5"/>
      <c r="BLN457" s="5"/>
      <c r="BLO457" s="5"/>
      <c r="BLP457" s="5"/>
      <c r="BLQ457" s="5"/>
      <c r="BLR457" s="5"/>
      <c r="BLS457" s="5"/>
      <c r="BLT457" s="5"/>
      <c r="BLU457" s="5"/>
      <c r="BLV457" s="5"/>
      <c r="BLW457" s="5"/>
      <c r="BLX457" s="5"/>
      <c r="BLY457" s="5"/>
      <c r="BLZ457" s="5"/>
      <c r="BMA457" s="5"/>
      <c r="BMB457" s="5"/>
      <c r="BMC457" s="5"/>
      <c r="BMD457" s="5"/>
      <c r="BME457" s="5"/>
      <c r="BMF457" s="5"/>
      <c r="BMG457" s="5"/>
      <c r="BMH457" s="5"/>
      <c r="BMI457" s="5"/>
      <c r="BMJ457" s="5"/>
      <c r="BMK457" s="5"/>
      <c r="BML457" s="5"/>
      <c r="BMM457" s="5"/>
      <c r="BMN457" s="5"/>
      <c r="BMO457" s="5"/>
      <c r="BMP457" s="5"/>
      <c r="BMQ457" s="5"/>
      <c r="BMR457" s="5"/>
      <c r="BMS457" s="5"/>
      <c r="BMT457" s="5"/>
      <c r="BMU457" s="5"/>
      <c r="BMV457" s="5"/>
      <c r="BMW457" s="5"/>
      <c r="BMX457" s="5"/>
      <c r="BMY457" s="5"/>
      <c r="BMZ457" s="5"/>
      <c r="BNA457" s="5"/>
      <c r="BNB457" s="5"/>
      <c r="BNC457" s="5"/>
      <c r="BND457" s="5"/>
      <c r="BNE457" s="5"/>
      <c r="BNF457" s="5"/>
      <c r="BNG457" s="5"/>
      <c r="BNH457" s="5"/>
      <c r="BNI457" s="5"/>
      <c r="BNJ457" s="5"/>
      <c r="BNK457" s="5"/>
      <c r="BNL457" s="5"/>
      <c r="BNM457" s="5"/>
      <c r="BNN457" s="5"/>
      <c r="BNO457" s="5"/>
      <c r="BNP457" s="5"/>
      <c r="BNQ457" s="5"/>
      <c r="BNR457" s="5"/>
      <c r="BNS457" s="5"/>
      <c r="BNT457" s="5"/>
      <c r="BNU457" s="5"/>
      <c r="BNV457" s="5"/>
      <c r="BNW457" s="5"/>
      <c r="BNX457" s="5"/>
      <c r="BNY457" s="5"/>
      <c r="BNZ457" s="5"/>
      <c r="BOA457" s="5"/>
      <c r="BOB457" s="5"/>
      <c r="BOC457" s="5"/>
      <c r="BOD457" s="5"/>
      <c r="BOE457" s="5"/>
      <c r="BOF457" s="5"/>
      <c r="BOG457" s="5"/>
      <c r="BOH457" s="5"/>
      <c r="BOI457" s="5"/>
      <c r="BOJ457" s="5"/>
      <c r="BOK457" s="5"/>
      <c r="BOL457" s="5"/>
      <c r="BOM457" s="5"/>
      <c r="BON457" s="5"/>
      <c r="BOO457" s="5"/>
      <c r="BOP457" s="5"/>
      <c r="BOQ457" s="5"/>
      <c r="BOR457" s="5"/>
      <c r="BOS457" s="5"/>
      <c r="BOT457" s="5"/>
      <c r="BOU457" s="5"/>
      <c r="BOV457" s="5"/>
      <c r="BOW457" s="5"/>
      <c r="BOX457" s="5"/>
      <c r="BOY457" s="5"/>
      <c r="BOZ457" s="5"/>
      <c r="BPA457" s="5"/>
      <c r="BPB457" s="5"/>
      <c r="BPC457" s="5"/>
      <c r="BPD457" s="5"/>
      <c r="BPE457" s="5"/>
      <c r="BPF457" s="5"/>
      <c r="BPG457" s="5"/>
      <c r="BPH457" s="5"/>
      <c r="BPI457" s="5"/>
      <c r="BPJ457" s="5"/>
      <c r="BPK457" s="5"/>
      <c r="BPL457" s="5"/>
      <c r="BPM457" s="5"/>
      <c r="BPN457" s="5"/>
      <c r="BPO457" s="5"/>
      <c r="BPP457" s="5"/>
      <c r="BPQ457" s="5"/>
      <c r="BPR457" s="5"/>
      <c r="BPS457" s="5"/>
      <c r="BPT457" s="5"/>
      <c r="BPU457" s="5"/>
      <c r="BPV457" s="5"/>
      <c r="BPW457" s="5"/>
      <c r="BPX457" s="5"/>
      <c r="BPY457" s="5"/>
      <c r="BPZ457" s="5"/>
      <c r="BQA457" s="5"/>
      <c r="BQB457" s="5"/>
      <c r="BQC457" s="5"/>
      <c r="BQD457" s="5"/>
      <c r="BQE457" s="5"/>
      <c r="BQF457" s="5"/>
      <c r="BQG457" s="5"/>
      <c r="BQH457" s="5"/>
      <c r="BQI457" s="5"/>
      <c r="BQJ457" s="5"/>
      <c r="BQK457" s="5"/>
      <c r="BQL457" s="5"/>
      <c r="BQM457" s="5"/>
      <c r="BQN457" s="5"/>
      <c r="BQO457" s="5"/>
      <c r="BQP457" s="5"/>
      <c r="BQQ457" s="5"/>
      <c r="BQR457" s="5"/>
      <c r="BQS457" s="5"/>
      <c r="BQT457" s="5"/>
      <c r="BQU457" s="5"/>
      <c r="BQV457" s="5"/>
      <c r="BQW457" s="5"/>
      <c r="BQX457" s="5"/>
      <c r="BQY457" s="5"/>
      <c r="BQZ457" s="5"/>
      <c r="BRA457" s="5"/>
      <c r="BRB457" s="5"/>
      <c r="BRC457" s="5"/>
      <c r="BRD457" s="5"/>
      <c r="BRE457" s="5"/>
      <c r="BRF457" s="5"/>
      <c r="BRG457" s="5"/>
      <c r="BRH457" s="5"/>
      <c r="BRI457" s="5"/>
      <c r="BRJ457" s="5"/>
      <c r="BRK457" s="5"/>
      <c r="BRL457" s="5"/>
      <c r="BRM457" s="5"/>
      <c r="BRN457" s="5"/>
      <c r="BRO457" s="5"/>
      <c r="BRP457" s="5"/>
      <c r="BRQ457" s="5"/>
      <c r="BRR457" s="5"/>
      <c r="BRS457" s="5"/>
      <c r="BRT457" s="5"/>
      <c r="BRU457" s="5"/>
      <c r="BRV457" s="5"/>
      <c r="BRW457" s="5"/>
      <c r="BRX457" s="5"/>
      <c r="BRY457" s="5"/>
      <c r="BRZ457" s="5"/>
      <c r="BSA457" s="5"/>
      <c r="BSB457" s="5"/>
      <c r="BSC457" s="5"/>
      <c r="BSD457" s="5"/>
      <c r="BSE457" s="5"/>
      <c r="BSF457" s="5"/>
      <c r="BSG457" s="5"/>
      <c r="BSH457" s="5"/>
      <c r="BSI457" s="5"/>
      <c r="BSJ457" s="5"/>
      <c r="BSK457" s="5"/>
      <c r="BSL457" s="5"/>
      <c r="BSM457" s="5"/>
      <c r="BSN457" s="5"/>
      <c r="BSO457" s="5"/>
      <c r="BSP457" s="5"/>
      <c r="BSQ457" s="5"/>
      <c r="BSR457" s="5"/>
      <c r="BSS457" s="5"/>
      <c r="BST457" s="5"/>
      <c r="BSU457" s="5"/>
      <c r="BSV457" s="5"/>
      <c r="BSW457" s="5"/>
      <c r="BSX457" s="5"/>
      <c r="BSY457" s="5"/>
      <c r="BSZ457" s="5"/>
      <c r="BTA457" s="5"/>
      <c r="BTB457" s="5"/>
      <c r="BTC457" s="5"/>
      <c r="BTD457" s="5"/>
      <c r="BTE457" s="5"/>
      <c r="BTF457" s="5"/>
      <c r="BTG457" s="5"/>
      <c r="BTH457" s="5"/>
      <c r="BTI457" s="5"/>
      <c r="BTJ457" s="5"/>
      <c r="BTK457" s="5"/>
      <c r="BTL457" s="5"/>
      <c r="BTM457" s="5"/>
      <c r="BTN457" s="5"/>
      <c r="BTO457" s="5"/>
      <c r="BTP457" s="5"/>
      <c r="BTQ457" s="5"/>
      <c r="BTR457" s="5"/>
      <c r="BTS457" s="5"/>
      <c r="BTT457" s="5"/>
      <c r="BTU457" s="5"/>
      <c r="BTV457" s="5"/>
      <c r="BTW457" s="5"/>
      <c r="BTX457" s="5"/>
      <c r="BTY457" s="5"/>
      <c r="BTZ457" s="5"/>
      <c r="BUA457" s="5"/>
      <c r="BUB457" s="5"/>
      <c r="BUC457" s="5"/>
      <c r="BUD457" s="5"/>
      <c r="BUE457" s="5"/>
      <c r="BUF457" s="5"/>
      <c r="BUG457" s="5"/>
      <c r="BUH457" s="5"/>
      <c r="BUI457" s="5"/>
      <c r="BUJ457" s="5"/>
      <c r="BUK457" s="5"/>
      <c r="BUL457" s="5"/>
      <c r="BUM457" s="5"/>
      <c r="BUN457" s="5"/>
      <c r="BUO457" s="5"/>
      <c r="BUP457" s="5"/>
      <c r="BUQ457" s="5"/>
      <c r="BUR457" s="5"/>
      <c r="BUS457" s="5"/>
      <c r="BUT457" s="5"/>
      <c r="BUU457" s="5"/>
      <c r="BUV457" s="5"/>
      <c r="BUW457" s="5"/>
      <c r="BUX457" s="5"/>
      <c r="BUY457" s="5"/>
      <c r="BUZ457" s="5"/>
      <c r="BVA457" s="5"/>
      <c r="BVB457" s="5"/>
      <c r="BVC457" s="5"/>
      <c r="BVD457" s="5"/>
      <c r="BVE457" s="5"/>
      <c r="BVF457" s="5"/>
      <c r="BVG457" s="5"/>
      <c r="BVH457" s="5"/>
      <c r="BVI457" s="5"/>
      <c r="BVJ457" s="5"/>
      <c r="BVK457" s="5"/>
      <c r="BVL457" s="5"/>
      <c r="BVM457" s="5"/>
      <c r="BVN457" s="5"/>
      <c r="BVO457" s="5"/>
      <c r="BVP457" s="5"/>
      <c r="BVQ457" s="5"/>
      <c r="BVR457" s="5"/>
      <c r="BVS457" s="5"/>
      <c r="BVT457" s="5"/>
      <c r="BVU457" s="5"/>
      <c r="BVV457" s="5"/>
      <c r="BVW457" s="5"/>
      <c r="BVX457" s="5"/>
      <c r="BVY457" s="5"/>
      <c r="BVZ457" s="5"/>
      <c r="BWA457" s="5"/>
      <c r="BWB457" s="5"/>
      <c r="BWC457" s="5"/>
      <c r="BWD457" s="5"/>
      <c r="BWE457" s="5"/>
      <c r="BWF457" s="5"/>
      <c r="BWG457" s="5"/>
      <c r="BWH457" s="5"/>
      <c r="BWI457" s="5"/>
      <c r="BWJ457" s="5"/>
      <c r="BWK457" s="5"/>
      <c r="BWL457" s="5"/>
      <c r="BWM457" s="5"/>
      <c r="BWN457" s="5"/>
      <c r="BWO457" s="5"/>
      <c r="BWP457" s="5"/>
      <c r="BWQ457" s="5"/>
      <c r="BWR457" s="5"/>
      <c r="BWS457" s="5"/>
      <c r="BWT457" s="5"/>
      <c r="BWU457" s="5"/>
      <c r="BWV457" s="5"/>
      <c r="BWW457" s="5"/>
      <c r="BWX457" s="5"/>
      <c r="BWY457" s="5"/>
      <c r="BWZ457" s="5"/>
      <c r="BXA457" s="5"/>
      <c r="BXB457" s="5"/>
      <c r="BXC457" s="5"/>
      <c r="BXD457" s="5"/>
      <c r="BXE457" s="5"/>
      <c r="BXF457" s="5"/>
      <c r="BXG457" s="5"/>
      <c r="BXH457" s="5"/>
      <c r="BXI457" s="5"/>
      <c r="BXJ457" s="5"/>
      <c r="BXK457" s="5"/>
      <c r="BXL457" s="5"/>
      <c r="BXM457" s="5"/>
      <c r="BXN457" s="5"/>
      <c r="BXO457" s="5"/>
      <c r="BXP457" s="5"/>
      <c r="BXQ457" s="5"/>
      <c r="BXR457" s="5"/>
      <c r="BXS457" s="5"/>
      <c r="BXT457" s="5"/>
      <c r="BXU457" s="5"/>
      <c r="BXV457" s="5"/>
      <c r="BXW457" s="5"/>
      <c r="BXX457" s="5"/>
      <c r="BXY457" s="5"/>
      <c r="BXZ457" s="5"/>
      <c r="BYA457" s="5"/>
      <c r="BYB457" s="5"/>
      <c r="BYC457" s="5"/>
      <c r="BYD457" s="5"/>
      <c r="BYE457" s="5"/>
      <c r="BYF457" s="5"/>
      <c r="BYG457" s="5"/>
      <c r="BYH457" s="5"/>
      <c r="BYI457" s="5"/>
      <c r="BYJ457" s="5"/>
      <c r="BYK457" s="5"/>
      <c r="BYL457" s="5"/>
      <c r="BYM457" s="5"/>
      <c r="BYN457" s="5"/>
      <c r="BYO457" s="5"/>
      <c r="BYP457" s="5"/>
      <c r="BYQ457" s="5"/>
      <c r="BYR457" s="5"/>
      <c r="BYS457" s="5"/>
      <c r="BYT457" s="5"/>
      <c r="BYU457" s="5"/>
      <c r="BYV457" s="5"/>
      <c r="BYW457" s="5"/>
      <c r="BYX457" s="5"/>
      <c r="BYY457" s="5"/>
      <c r="BYZ457" s="5"/>
      <c r="BZA457" s="5"/>
      <c r="BZB457" s="5"/>
      <c r="BZC457" s="5"/>
      <c r="BZD457" s="5"/>
      <c r="BZE457" s="5"/>
      <c r="BZF457" s="5"/>
      <c r="BZG457" s="5"/>
      <c r="BZH457" s="5"/>
      <c r="BZI457" s="5"/>
      <c r="BZJ457" s="5"/>
      <c r="BZK457" s="5"/>
      <c r="BZL457" s="5"/>
      <c r="BZM457" s="5"/>
      <c r="BZN457" s="5"/>
      <c r="BZO457" s="5"/>
      <c r="BZP457" s="5"/>
      <c r="BZQ457" s="5"/>
      <c r="BZR457" s="5"/>
      <c r="BZS457" s="5"/>
      <c r="BZT457" s="5"/>
      <c r="BZU457" s="5"/>
      <c r="BZV457" s="5"/>
      <c r="BZW457" s="5"/>
      <c r="BZX457" s="5"/>
      <c r="BZY457" s="5"/>
      <c r="BZZ457" s="5"/>
      <c r="CAA457" s="5"/>
      <c r="CAB457" s="5"/>
      <c r="CAC457" s="5"/>
      <c r="CAD457" s="5"/>
      <c r="CAE457" s="5"/>
      <c r="CAF457" s="5"/>
      <c r="CAG457" s="5"/>
      <c r="CAH457" s="5"/>
      <c r="CAI457" s="5"/>
      <c r="CAJ457" s="5"/>
      <c r="CAK457" s="5"/>
      <c r="CAL457" s="5"/>
      <c r="CAM457" s="5"/>
      <c r="CAN457" s="5"/>
      <c r="CAO457" s="5"/>
      <c r="CAP457" s="5"/>
      <c r="CAQ457" s="5"/>
      <c r="CAR457" s="5"/>
      <c r="CAS457" s="5"/>
      <c r="CAT457" s="5"/>
      <c r="CAU457" s="5"/>
    </row>
    <row r="458" spans="1:2075" s="6" customFormat="1" ht="63.75" x14ac:dyDescent="0.25">
      <c r="A458" s="27"/>
      <c r="B458" s="119"/>
      <c r="C458" s="165" t="s">
        <v>910</v>
      </c>
      <c r="D458" s="98" t="s">
        <v>911</v>
      </c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  <c r="IW458" s="5"/>
      <c r="IX458" s="5"/>
      <c r="IY458" s="5"/>
      <c r="IZ458" s="5"/>
      <c r="JA458" s="5"/>
      <c r="JB458" s="5"/>
      <c r="JC458" s="5"/>
      <c r="JD458" s="5"/>
      <c r="JE458" s="5"/>
      <c r="JF458" s="5"/>
      <c r="JG458" s="5"/>
      <c r="JH458" s="5"/>
      <c r="JI458" s="5"/>
      <c r="JJ458" s="5"/>
      <c r="JK458" s="5"/>
      <c r="JL458" s="5"/>
      <c r="JM458" s="5"/>
      <c r="JN458" s="5"/>
      <c r="JO458" s="5"/>
      <c r="JP458" s="5"/>
      <c r="JQ458" s="5"/>
      <c r="JR458" s="5"/>
      <c r="JS458" s="5"/>
      <c r="JT458" s="5"/>
      <c r="JU458" s="5"/>
      <c r="JV458" s="5"/>
      <c r="JW458" s="5"/>
      <c r="JX458" s="5"/>
      <c r="JY458" s="5"/>
      <c r="JZ458" s="5"/>
      <c r="KA458" s="5"/>
      <c r="KB458" s="5"/>
      <c r="KC458" s="5"/>
      <c r="KD458" s="5"/>
      <c r="KE458" s="5"/>
      <c r="KF458" s="5"/>
      <c r="KG458" s="5"/>
      <c r="KH458" s="5"/>
      <c r="KI458" s="5"/>
      <c r="KJ458" s="5"/>
      <c r="KK458" s="5"/>
      <c r="KL458" s="5"/>
      <c r="KM458" s="5"/>
      <c r="KN458" s="5"/>
      <c r="KO458" s="5"/>
      <c r="KP458" s="5"/>
      <c r="KQ458" s="5"/>
      <c r="KR458" s="5"/>
      <c r="KS458" s="5"/>
      <c r="KT458" s="5"/>
      <c r="KU458" s="5"/>
      <c r="KV458" s="5"/>
      <c r="KW458" s="5"/>
      <c r="KX458" s="5"/>
      <c r="KY458" s="5"/>
      <c r="KZ458" s="5"/>
      <c r="LA458" s="5"/>
      <c r="LB458" s="5"/>
      <c r="LC458" s="5"/>
      <c r="LD458" s="5"/>
      <c r="LE458" s="5"/>
      <c r="LF458" s="5"/>
      <c r="LG458" s="5"/>
      <c r="LH458" s="5"/>
      <c r="LI458" s="5"/>
      <c r="LJ458" s="5"/>
      <c r="LK458" s="5"/>
      <c r="LL458" s="5"/>
      <c r="LM458" s="5"/>
      <c r="LN458" s="5"/>
      <c r="LO458" s="5"/>
      <c r="LP458" s="5"/>
      <c r="LQ458" s="5"/>
      <c r="LR458" s="5"/>
      <c r="LS458" s="5"/>
      <c r="LT458" s="5"/>
      <c r="LU458" s="5"/>
      <c r="LV458" s="5"/>
      <c r="LW458" s="5"/>
      <c r="LX458" s="5"/>
      <c r="LY458" s="5"/>
      <c r="LZ458" s="5"/>
      <c r="MA458" s="5"/>
      <c r="MB458" s="5"/>
      <c r="MC458" s="5"/>
      <c r="MD458" s="5"/>
      <c r="ME458" s="5"/>
      <c r="MF458" s="5"/>
      <c r="MG458" s="5"/>
      <c r="MH458" s="5"/>
      <c r="MI458" s="5"/>
      <c r="MJ458" s="5"/>
      <c r="MK458" s="5"/>
      <c r="ML458" s="5"/>
      <c r="MM458" s="5"/>
      <c r="MN458" s="5"/>
      <c r="MO458" s="5"/>
      <c r="MP458" s="5"/>
      <c r="MQ458" s="5"/>
      <c r="MR458" s="5"/>
      <c r="MS458" s="5"/>
      <c r="MT458" s="5"/>
      <c r="MU458" s="5"/>
      <c r="MV458" s="5"/>
      <c r="MW458" s="5"/>
      <c r="MX458" s="5"/>
      <c r="MY458" s="5"/>
      <c r="MZ458" s="5"/>
      <c r="NA458" s="5"/>
      <c r="NB458" s="5"/>
      <c r="NC458" s="5"/>
      <c r="ND458" s="5"/>
      <c r="NE458" s="5"/>
      <c r="NF458" s="5"/>
      <c r="NG458" s="5"/>
      <c r="NH458" s="5"/>
      <c r="NI458" s="5"/>
      <c r="NJ458" s="5"/>
      <c r="NK458" s="5"/>
      <c r="NL458" s="5"/>
      <c r="NM458" s="5"/>
      <c r="NN458" s="5"/>
      <c r="NO458" s="5"/>
      <c r="NP458" s="5"/>
      <c r="NQ458" s="5"/>
      <c r="NR458" s="5"/>
      <c r="NS458" s="5"/>
      <c r="NT458" s="5"/>
      <c r="NU458" s="5"/>
      <c r="NV458" s="5"/>
      <c r="NW458" s="5"/>
      <c r="NX458" s="5"/>
      <c r="NY458" s="5"/>
      <c r="NZ458" s="5"/>
      <c r="OA458" s="5"/>
      <c r="OB458" s="5"/>
      <c r="OC458" s="5"/>
      <c r="OD458" s="5"/>
      <c r="OE458" s="5"/>
      <c r="OF458" s="5"/>
      <c r="OG458" s="5"/>
      <c r="OH458" s="5"/>
      <c r="OI458" s="5"/>
      <c r="OJ458" s="5"/>
      <c r="OK458" s="5"/>
      <c r="OL458" s="5"/>
      <c r="OM458" s="5"/>
      <c r="ON458" s="5"/>
      <c r="OO458" s="5"/>
      <c r="OP458" s="5"/>
      <c r="OQ458" s="5"/>
      <c r="OR458" s="5"/>
      <c r="OS458" s="5"/>
      <c r="OT458" s="5"/>
      <c r="OU458" s="5"/>
      <c r="OV458" s="5"/>
      <c r="OW458" s="5"/>
      <c r="OX458" s="5"/>
      <c r="OY458" s="5"/>
      <c r="OZ458" s="5"/>
      <c r="PA458" s="5"/>
      <c r="PB458" s="5"/>
      <c r="PC458" s="5"/>
      <c r="PD458" s="5"/>
      <c r="PE458" s="5"/>
      <c r="PF458" s="5"/>
      <c r="PG458" s="5"/>
      <c r="PH458" s="5"/>
      <c r="PI458" s="5"/>
      <c r="PJ458" s="5"/>
      <c r="PK458" s="5"/>
      <c r="PL458" s="5"/>
      <c r="PM458" s="5"/>
      <c r="PN458" s="5"/>
      <c r="PO458" s="5"/>
      <c r="PP458" s="5"/>
      <c r="PQ458" s="5"/>
      <c r="PR458" s="5"/>
      <c r="PS458" s="5"/>
      <c r="PT458" s="5"/>
      <c r="PU458" s="5"/>
      <c r="PV458" s="5"/>
      <c r="PW458" s="5"/>
      <c r="PX458" s="5"/>
      <c r="PY458" s="5"/>
      <c r="PZ458" s="5"/>
      <c r="QA458" s="5"/>
      <c r="QB458" s="5"/>
      <c r="QC458" s="5"/>
      <c r="QD458" s="5"/>
      <c r="QE458" s="5"/>
      <c r="QF458" s="5"/>
      <c r="QG458" s="5"/>
      <c r="QH458" s="5"/>
      <c r="QI458" s="5"/>
      <c r="QJ458" s="5"/>
      <c r="QK458" s="5"/>
      <c r="QL458" s="5"/>
      <c r="QM458" s="5"/>
      <c r="QN458" s="5"/>
      <c r="QO458" s="5"/>
      <c r="QP458" s="5"/>
      <c r="QQ458" s="5"/>
      <c r="QR458" s="5"/>
      <c r="QS458" s="5"/>
      <c r="QT458" s="5"/>
      <c r="QU458" s="5"/>
      <c r="QV458" s="5"/>
      <c r="QW458" s="5"/>
      <c r="QX458" s="5"/>
      <c r="QY458" s="5"/>
      <c r="QZ458" s="5"/>
      <c r="RA458" s="5"/>
      <c r="RB458" s="5"/>
      <c r="RC458" s="5"/>
      <c r="RD458" s="5"/>
      <c r="RE458" s="5"/>
      <c r="RF458" s="5"/>
      <c r="RG458" s="5"/>
      <c r="RH458" s="5"/>
      <c r="RI458" s="5"/>
      <c r="RJ458" s="5"/>
      <c r="RK458" s="5"/>
      <c r="RL458" s="5"/>
      <c r="RM458" s="5"/>
      <c r="RN458" s="5"/>
      <c r="RO458" s="5"/>
      <c r="RP458" s="5"/>
      <c r="RQ458" s="5"/>
      <c r="RR458" s="5"/>
      <c r="RS458" s="5"/>
      <c r="RT458" s="5"/>
      <c r="RU458" s="5"/>
      <c r="RV458" s="5"/>
      <c r="RW458" s="5"/>
      <c r="RX458" s="5"/>
      <c r="RY458" s="5"/>
      <c r="RZ458" s="5"/>
      <c r="SA458" s="5"/>
      <c r="SB458" s="5"/>
      <c r="SC458" s="5"/>
      <c r="SD458" s="5"/>
      <c r="SE458" s="5"/>
      <c r="SF458" s="5"/>
      <c r="SG458" s="5"/>
      <c r="SH458" s="5"/>
      <c r="SI458" s="5"/>
      <c r="SJ458" s="5"/>
      <c r="SK458" s="5"/>
      <c r="SL458" s="5"/>
      <c r="SM458" s="5"/>
      <c r="SN458" s="5"/>
      <c r="SO458" s="5"/>
      <c r="SP458" s="5"/>
      <c r="SQ458" s="5"/>
      <c r="SR458" s="5"/>
      <c r="SS458" s="5"/>
      <c r="ST458" s="5"/>
      <c r="SU458" s="5"/>
      <c r="SV458" s="5"/>
      <c r="SW458" s="5"/>
      <c r="SX458" s="5"/>
      <c r="SY458" s="5"/>
      <c r="SZ458" s="5"/>
      <c r="TA458" s="5"/>
      <c r="TB458" s="5"/>
      <c r="TC458" s="5"/>
      <c r="TD458" s="5"/>
      <c r="TE458" s="5"/>
      <c r="TF458" s="5"/>
      <c r="TG458" s="5"/>
      <c r="TH458" s="5"/>
      <c r="TI458" s="5"/>
      <c r="TJ458" s="5"/>
      <c r="TK458" s="5"/>
      <c r="TL458" s="5"/>
      <c r="TM458" s="5"/>
      <c r="TN458" s="5"/>
      <c r="TO458" s="5"/>
      <c r="TP458" s="5"/>
      <c r="TQ458" s="5"/>
      <c r="TR458" s="5"/>
      <c r="TS458" s="5"/>
      <c r="TT458" s="5"/>
      <c r="TU458" s="5"/>
      <c r="TV458" s="5"/>
      <c r="TW458" s="5"/>
      <c r="TX458" s="5"/>
      <c r="TY458" s="5"/>
      <c r="TZ458" s="5"/>
      <c r="UA458" s="5"/>
      <c r="UB458" s="5"/>
      <c r="UC458" s="5"/>
      <c r="UD458" s="5"/>
      <c r="UE458" s="5"/>
      <c r="UF458" s="5"/>
      <c r="UG458" s="5"/>
      <c r="UH458" s="5"/>
      <c r="UI458" s="5"/>
      <c r="UJ458" s="5"/>
      <c r="UK458" s="5"/>
      <c r="UL458" s="5"/>
      <c r="UM458" s="5"/>
      <c r="UN458" s="5"/>
      <c r="UO458" s="5"/>
      <c r="UP458" s="5"/>
      <c r="UQ458" s="5"/>
      <c r="UR458" s="5"/>
      <c r="US458" s="5"/>
      <c r="UT458" s="5"/>
      <c r="UU458" s="5"/>
      <c r="UV458" s="5"/>
      <c r="UW458" s="5"/>
      <c r="UX458" s="5"/>
      <c r="UY458" s="5"/>
      <c r="UZ458" s="5"/>
      <c r="VA458" s="5"/>
      <c r="VB458" s="5"/>
      <c r="VC458" s="5"/>
      <c r="VD458" s="5"/>
      <c r="VE458" s="5"/>
      <c r="VF458" s="5"/>
      <c r="VG458" s="5"/>
      <c r="VH458" s="5"/>
      <c r="VI458" s="5"/>
      <c r="VJ458" s="5"/>
      <c r="VK458" s="5"/>
      <c r="VL458" s="5"/>
      <c r="VM458" s="5"/>
      <c r="VN458" s="5"/>
      <c r="VO458" s="5"/>
      <c r="VP458" s="5"/>
      <c r="VQ458" s="5"/>
      <c r="VR458" s="5"/>
      <c r="VS458" s="5"/>
      <c r="VT458" s="5"/>
      <c r="VU458" s="5"/>
      <c r="VV458" s="5"/>
      <c r="VW458" s="5"/>
      <c r="VX458" s="5"/>
      <c r="VY458" s="5"/>
      <c r="VZ458" s="5"/>
      <c r="WA458" s="5"/>
      <c r="WB458" s="5"/>
      <c r="WC458" s="5"/>
      <c r="WD458" s="5"/>
      <c r="WE458" s="5"/>
      <c r="WF458" s="5"/>
      <c r="WG458" s="5"/>
      <c r="WH458" s="5"/>
      <c r="WI458" s="5"/>
      <c r="WJ458" s="5"/>
      <c r="WK458" s="5"/>
      <c r="WL458" s="5"/>
      <c r="WM458" s="5"/>
      <c r="WN458" s="5"/>
      <c r="WO458" s="5"/>
      <c r="WP458" s="5"/>
      <c r="WQ458" s="5"/>
      <c r="WR458" s="5"/>
      <c r="WS458" s="5"/>
      <c r="WT458" s="5"/>
      <c r="WU458" s="5"/>
      <c r="WV458" s="5"/>
      <c r="WW458" s="5"/>
      <c r="WX458" s="5"/>
      <c r="WY458" s="5"/>
      <c r="WZ458" s="5"/>
      <c r="XA458" s="5"/>
      <c r="XB458" s="5"/>
      <c r="XC458" s="5"/>
      <c r="XD458" s="5"/>
      <c r="XE458" s="5"/>
      <c r="XF458" s="5"/>
      <c r="XG458" s="5"/>
      <c r="XH458" s="5"/>
      <c r="XI458" s="5"/>
      <c r="XJ458" s="5"/>
      <c r="XK458" s="5"/>
      <c r="XL458" s="5"/>
      <c r="XM458" s="5"/>
      <c r="XN458" s="5"/>
      <c r="XO458" s="5"/>
      <c r="XP458" s="5"/>
      <c r="XQ458" s="5"/>
      <c r="XR458" s="5"/>
      <c r="XS458" s="5"/>
      <c r="XT458" s="5"/>
      <c r="XU458" s="5"/>
      <c r="XV458" s="5"/>
      <c r="XW458" s="5"/>
      <c r="XX458" s="5"/>
      <c r="XY458" s="5"/>
      <c r="XZ458" s="5"/>
      <c r="YA458" s="5"/>
      <c r="YB458" s="5"/>
      <c r="YC458" s="5"/>
      <c r="YD458" s="5"/>
      <c r="YE458" s="5"/>
      <c r="YF458" s="5"/>
      <c r="YG458" s="5"/>
      <c r="YH458" s="5"/>
      <c r="YI458" s="5"/>
      <c r="YJ458" s="5"/>
      <c r="YK458" s="5"/>
      <c r="YL458" s="5"/>
      <c r="YM458" s="5"/>
      <c r="YN458" s="5"/>
      <c r="YO458" s="5"/>
      <c r="YP458" s="5"/>
      <c r="YQ458" s="5"/>
      <c r="YR458" s="5"/>
      <c r="YS458" s="5"/>
      <c r="YT458" s="5"/>
      <c r="YU458" s="5"/>
      <c r="YV458" s="5"/>
      <c r="YW458" s="5"/>
      <c r="YX458" s="5"/>
      <c r="YY458" s="5"/>
      <c r="YZ458" s="5"/>
      <c r="ZA458" s="5"/>
      <c r="ZB458" s="5"/>
      <c r="ZC458" s="5"/>
      <c r="ZD458" s="5"/>
      <c r="ZE458" s="5"/>
      <c r="ZF458" s="5"/>
      <c r="ZG458" s="5"/>
      <c r="ZH458" s="5"/>
      <c r="ZI458" s="5"/>
      <c r="ZJ458" s="5"/>
      <c r="ZK458" s="5"/>
      <c r="ZL458" s="5"/>
      <c r="ZM458" s="5"/>
      <c r="ZN458" s="5"/>
      <c r="ZO458" s="5"/>
      <c r="ZP458" s="5"/>
      <c r="ZQ458" s="5"/>
      <c r="ZR458" s="5"/>
      <c r="ZS458" s="5"/>
      <c r="ZT458" s="5"/>
      <c r="ZU458" s="5"/>
      <c r="ZV458" s="5"/>
      <c r="ZW458" s="5"/>
      <c r="ZX458" s="5"/>
      <c r="ZY458" s="5"/>
      <c r="ZZ458" s="5"/>
      <c r="AAA458" s="5"/>
      <c r="AAB458" s="5"/>
      <c r="AAC458" s="5"/>
      <c r="AAD458" s="5"/>
      <c r="AAE458" s="5"/>
      <c r="AAF458" s="5"/>
      <c r="AAG458" s="5"/>
      <c r="AAH458" s="5"/>
      <c r="AAI458" s="5"/>
      <c r="AAJ458" s="5"/>
      <c r="AAK458" s="5"/>
      <c r="AAL458" s="5"/>
      <c r="AAM458" s="5"/>
      <c r="AAN458" s="5"/>
      <c r="AAO458" s="5"/>
      <c r="AAP458" s="5"/>
      <c r="AAQ458" s="5"/>
      <c r="AAR458" s="5"/>
      <c r="AAS458" s="5"/>
      <c r="AAT458" s="5"/>
      <c r="AAU458" s="5"/>
      <c r="AAV458" s="5"/>
      <c r="AAW458" s="5"/>
      <c r="AAX458" s="5"/>
      <c r="AAY458" s="5"/>
      <c r="AAZ458" s="5"/>
      <c r="ABA458" s="5"/>
      <c r="ABB458" s="5"/>
      <c r="ABC458" s="5"/>
      <c r="ABD458" s="5"/>
      <c r="ABE458" s="5"/>
      <c r="ABF458" s="5"/>
      <c r="ABG458" s="5"/>
      <c r="ABH458" s="5"/>
      <c r="ABI458" s="5"/>
      <c r="ABJ458" s="5"/>
      <c r="ABK458" s="5"/>
      <c r="ABL458" s="5"/>
      <c r="ABM458" s="5"/>
      <c r="ABN458" s="5"/>
      <c r="ABO458" s="5"/>
      <c r="ABP458" s="5"/>
      <c r="ABQ458" s="5"/>
      <c r="ABR458" s="5"/>
      <c r="ABS458" s="5"/>
      <c r="ABT458" s="5"/>
      <c r="ABU458" s="5"/>
      <c r="ABV458" s="5"/>
      <c r="ABW458" s="5"/>
      <c r="ABX458" s="5"/>
      <c r="ABY458" s="5"/>
      <c r="ABZ458" s="5"/>
      <c r="ACA458" s="5"/>
      <c r="ACB458" s="5"/>
      <c r="ACC458" s="5"/>
      <c r="ACD458" s="5"/>
      <c r="ACE458" s="5"/>
      <c r="ACF458" s="5"/>
      <c r="ACG458" s="5"/>
      <c r="ACH458" s="5"/>
      <c r="ACI458" s="5"/>
      <c r="ACJ458" s="5"/>
      <c r="ACK458" s="5"/>
      <c r="ACL458" s="5"/>
      <c r="ACM458" s="5"/>
      <c r="ACN458" s="5"/>
      <c r="ACO458" s="5"/>
      <c r="ACP458" s="5"/>
      <c r="ACQ458" s="5"/>
      <c r="ACR458" s="5"/>
      <c r="ACS458" s="5"/>
      <c r="ACT458" s="5"/>
      <c r="ACU458" s="5"/>
      <c r="ACV458" s="5"/>
      <c r="ACW458" s="5"/>
      <c r="ACX458" s="5"/>
      <c r="ACY458" s="5"/>
      <c r="ACZ458" s="5"/>
      <c r="ADA458" s="5"/>
      <c r="ADB458" s="5"/>
      <c r="ADC458" s="5"/>
      <c r="ADD458" s="5"/>
      <c r="ADE458" s="5"/>
      <c r="ADF458" s="5"/>
      <c r="ADG458" s="5"/>
      <c r="ADH458" s="5"/>
      <c r="ADI458" s="5"/>
      <c r="ADJ458" s="5"/>
      <c r="ADK458" s="5"/>
      <c r="ADL458" s="5"/>
      <c r="ADM458" s="5"/>
      <c r="ADN458" s="5"/>
      <c r="ADO458" s="5"/>
      <c r="ADP458" s="5"/>
      <c r="ADQ458" s="5"/>
      <c r="ADR458" s="5"/>
      <c r="ADS458" s="5"/>
      <c r="ADT458" s="5"/>
      <c r="ADU458" s="5"/>
      <c r="ADV458" s="5"/>
      <c r="ADW458" s="5"/>
      <c r="ADX458" s="5"/>
      <c r="ADY458" s="5"/>
      <c r="ADZ458" s="5"/>
      <c r="AEA458" s="5"/>
      <c r="AEB458" s="5"/>
      <c r="AEC458" s="5"/>
      <c r="AED458" s="5"/>
      <c r="AEE458" s="5"/>
      <c r="AEF458" s="5"/>
      <c r="AEG458" s="5"/>
      <c r="AEH458" s="5"/>
      <c r="AEI458" s="5"/>
      <c r="AEJ458" s="5"/>
      <c r="AEK458" s="5"/>
      <c r="AEL458" s="5"/>
      <c r="AEM458" s="5"/>
      <c r="AEN458" s="5"/>
      <c r="AEO458" s="5"/>
      <c r="AEP458" s="5"/>
      <c r="AEQ458" s="5"/>
      <c r="AER458" s="5"/>
      <c r="AES458" s="5"/>
      <c r="AET458" s="5"/>
      <c r="AEU458" s="5"/>
      <c r="AEV458" s="5"/>
      <c r="AEW458" s="5"/>
      <c r="AEX458" s="5"/>
      <c r="AEY458" s="5"/>
      <c r="AEZ458" s="5"/>
      <c r="AFA458" s="5"/>
      <c r="AFB458" s="5"/>
      <c r="AFC458" s="5"/>
      <c r="AFD458" s="5"/>
      <c r="AFE458" s="5"/>
      <c r="AFF458" s="5"/>
      <c r="AFG458" s="5"/>
      <c r="AFH458" s="5"/>
      <c r="AFI458" s="5"/>
      <c r="AFJ458" s="5"/>
      <c r="AFK458" s="5"/>
      <c r="AFL458" s="5"/>
      <c r="AFM458" s="5"/>
      <c r="AFN458" s="5"/>
      <c r="AFO458" s="5"/>
      <c r="AFP458" s="5"/>
      <c r="AFQ458" s="5"/>
      <c r="AFR458" s="5"/>
      <c r="AFS458" s="5"/>
      <c r="AFT458" s="5"/>
      <c r="AFU458" s="5"/>
      <c r="AFV458" s="5"/>
      <c r="AFW458" s="5"/>
      <c r="AFX458" s="5"/>
      <c r="AFY458" s="5"/>
      <c r="AFZ458" s="5"/>
      <c r="AGA458" s="5"/>
      <c r="AGB458" s="5"/>
      <c r="AGC458" s="5"/>
      <c r="AGD458" s="5"/>
      <c r="AGE458" s="5"/>
      <c r="AGF458" s="5"/>
      <c r="AGG458" s="5"/>
      <c r="AGH458" s="5"/>
      <c r="AGI458" s="5"/>
      <c r="AGJ458" s="5"/>
      <c r="AGK458" s="5"/>
      <c r="AGL458" s="5"/>
      <c r="AGM458" s="5"/>
      <c r="AGN458" s="5"/>
      <c r="AGO458" s="5"/>
      <c r="AGP458" s="5"/>
      <c r="AGQ458" s="5"/>
      <c r="AGR458" s="5"/>
      <c r="AGS458" s="5"/>
      <c r="AGT458" s="5"/>
      <c r="AGU458" s="5"/>
      <c r="AGV458" s="5"/>
      <c r="AGW458" s="5"/>
      <c r="AGX458" s="5"/>
      <c r="AGY458" s="5"/>
      <c r="AGZ458" s="5"/>
      <c r="AHA458" s="5"/>
      <c r="AHB458" s="5"/>
      <c r="AHC458" s="5"/>
      <c r="AHD458" s="5"/>
      <c r="AHE458" s="5"/>
      <c r="AHF458" s="5"/>
      <c r="AHG458" s="5"/>
      <c r="AHH458" s="5"/>
      <c r="AHI458" s="5"/>
      <c r="AHJ458" s="5"/>
      <c r="AHK458" s="5"/>
      <c r="AHL458" s="5"/>
      <c r="AHM458" s="5"/>
      <c r="AHN458" s="5"/>
      <c r="AHO458" s="5"/>
      <c r="AHP458" s="5"/>
      <c r="AHQ458" s="5"/>
      <c r="AHR458" s="5"/>
      <c r="AHS458" s="5"/>
      <c r="AHT458" s="5"/>
      <c r="AHU458" s="5"/>
      <c r="AHV458" s="5"/>
      <c r="AHW458" s="5"/>
      <c r="AHX458" s="5"/>
      <c r="AHY458" s="5"/>
      <c r="AHZ458" s="5"/>
      <c r="AIA458" s="5"/>
      <c r="AIB458" s="5"/>
      <c r="AIC458" s="5"/>
      <c r="AID458" s="5"/>
      <c r="AIE458" s="5"/>
      <c r="AIF458" s="5"/>
      <c r="AIG458" s="5"/>
      <c r="AIH458" s="5"/>
      <c r="AII458" s="5"/>
      <c r="AIJ458" s="5"/>
      <c r="AIK458" s="5"/>
      <c r="AIL458" s="5"/>
      <c r="AIM458" s="5"/>
      <c r="AIN458" s="5"/>
      <c r="AIO458" s="5"/>
      <c r="AIP458" s="5"/>
      <c r="AIQ458" s="5"/>
      <c r="AIR458" s="5"/>
      <c r="AIS458" s="5"/>
      <c r="AIT458" s="5"/>
      <c r="AIU458" s="5"/>
      <c r="AIV458" s="5"/>
      <c r="AIW458" s="5"/>
      <c r="AIX458" s="5"/>
      <c r="AIY458" s="5"/>
      <c r="AIZ458" s="5"/>
      <c r="AJA458" s="5"/>
      <c r="AJB458" s="5"/>
      <c r="AJC458" s="5"/>
      <c r="AJD458" s="5"/>
      <c r="AJE458" s="5"/>
      <c r="AJF458" s="5"/>
      <c r="AJG458" s="5"/>
      <c r="AJH458" s="5"/>
      <c r="AJI458" s="5"/>
      <c r="AJJ458" s="5"/>
      <c r="AJK458" s="5"/>
      <c r="AJL458" s="5"/>
      <c r="AJM458" s="5"/>
      <c r="AJN458" s="5"/>
      <c r="AJO458" s="5"/>
      <c r="AJP458" s="5"/>
      <c r="AJQ458" s="5"/>
      <c r="AJR458" s="5"/>
      <c r="AJS458" s="5"/>
      <c r="AJT458" s="5"/>
      <c r="AJU458" s="5"/>
      <c r="AJV458" s="5"/>
      <c r="AJW458" s="5"/>
      <c r="AJX458" s="5"/>
      <c r="AJY458" s="5"/>
      <c r="AJZ458" s="5"/>
      <c r="AKA458" s="5"/>
      <c r="AKB458" s="5"/>
      <c r="AKC458" s="5"/>
      <c r="AKD458" s="5"/>
      <c r="AKE458" s="5"/>
      <c r="AKF458" s="5"/>
      <c r="AKG458" s="5"/>
      <c r="AKH458" s="5"/>
      <c r="AKI458" s="5"/>
      <c r="AKJ458" s="5"/>
      <c r="AKK458" s="5"/>
      <c r="AKL458" s="5"/>
      <c r="AKM458" s="5"/>
      <c r="AKN458" s="5"/>
      <c r="AKO458" s="5"/>
      <c r="AKP458" s="5"/>
      <c r="AKQ458" s="5"/>
      <c r="AKR458" s="5"/>
      <c r="AKS458" s="5"/>
      <c r="AKT458" s="5"/>
      <c r="AKU458" s="5"/>
      <c r="AKV458" s="5"/>
      <c r="AKW458" s="5"/>
      <c r="AKX458" s="5"/>
      <c r="AKY458" s="5"/>
      <c r="AKZ458" s="5"/>
      <c r="ALA458" s="5"/>
      <c r="ALB458" s="5"/>
      <c r="ALC458" s="5"/>
      <c r="ALD458" s="5"/>
      <c r="ALE458" s="5"/>
      <c r="ALF458" s="5"/>
      <c r="ALG458" s="5"/>
      <c r="ALH458" s="5"/>
      <c r="ALI458" s="5"/>
      <c r="ALJ458" s="5"/>
      <c r="ALK458" s="5"/>
      <c r="ALL458" s="5"/>
      <c r="ALM458" s="5"/>
      <c r="ALN458" s="5"/>
      <c r="ALO458" s="5"/>
      <c r="ALP458" s="5"/>
      <c r="ALQ458" s="5"/>
      <c r="ALR458" s="5"/>
      <c r="ALS458" s="5"/>
      <c r="ALT458" s="5"/>
      <c r="ALU458" s="5"/>
      <c r="ALV458" s="5"/>
      <c r="ALW458" s="5"/>
      <c r="ALX458" s="5"/>
      <c r="ALY458" s="5"/>
      <c r="ALZ458" s="5"/>
      <c r="AMA458" s="5"/>
      <c r="AMB458" s="5"/>
      <c r="AMC458" s="5"/>
      <c r="AMD458" s="5"/>
      <c r="AME458" s="5"/>
      <c r="AMF458" s="5"/>
      <c r="AMG458" s="5"/>
      <c r="AMH458" s="5"/>
      <c r="AMI458" s="5"/>
      <c r="AMJ458" s="5"/>
      <c r="AMK458" s="5"/>
      <c r="AML458" s="5"/>
      <c r="AMM458" s="5"/>
      <c r="AMN458" s="5"/>
      <c r="AMO458" s="5"/>
      <c r="AMP458" s="5"/>
      <c r="AMQ458" s="5"/>
      <c r="AMR458" s="5"/>
      <c r="AMS458" s="5"/>
      <c r="AMT458" s="5"/>
      <c r="AMU458" s="5"/>
      <c r="AMV458" s="5"/>
      <c r="AMW458" s="5"/>
      <c r="AMX458" s="5"/>
      <c r="AMY458" s="5"/>
      <c r="AMZ458" s="5"/>
      <c r="ANA458" s="5"/>
      <c r="ANB458" s="5"/>
      <c r="ANC458" s="5"/>
      <c r="AND458" s="5"/>
      <c r="ANE458" s="5"/>
      <c r="ANF458" s="5"/>
      <c r="ANG458" s="5"/>
      <c r="ANH458" s="5"/>
      <c r="ANI458" s="5"/>
      <c r="ANJ458" s="5"/>
      <c r="ANK458" s="5"/>
      <c r="ANL458" s="5"/>
      <c r="ANM458" s="5"/>
      <c r="ANN458" s="5"/>
      <c r="ANO458" s="5"/>
      <c r="ANP458" s="5"/>
      <c r="ANQ458" s="5"/>
      <c r="ANR458" s="5"/>
      <c r="ANS458" s="5"/>
      <c r="ANT458" s="5"/>
      <c r="ANU458" s="5"/>
      <c r="ANV458" s="5"/>
      <c r="ANW458" s="5"/>
      <c r="ANX458" s="5"/>
      <c r="ANY458" s="5"/>
      <c r="ANZ458" s="5"/>
      <c r="AOA458" s="5"/>
      <c r="AOB458" s="5"/>
      <c r="AOC458" s="5"/>
      <c r="AOD458" s="5"/>
      <c r="AOE458" s="5"/>
      <c r="AOF458" s="5"/>
      <c r="AOG458" s="5"/>
      <c r="AOH458" s="5"/>
      <c r="AOI458" s="5"/>
      <c r="AOJ458" s="5"/>
      <c r="AOK458" s="5"/>
      <c r="AOL458" s="5"/>
      <c r="AOM458" s="5"/>
      <c r="AON458" s="5"/>
      <c r="AOO458" s="5"/>
      <c r="AOP458" s="5"/>
      <c r="AOQ458" s="5"/>
      <c r="AOR458" s="5"/>
      <c r="AOS458" s="5"/>
      <c r="AOT458" s="5"/>
      <c r="AOU458" s="5"/>
      <c r="AOV458" s="5"/>
      <c r="AOW458" s="5"/>
      <c r="AOX458" s="5"/>
      <c r="AOY458" s="5"/>
      <c r="AOZ458" s="5"/>
      <c r="APA458" s="5"/>
      <c r="APB458" s="5"/>
      <c r="APC458" s="5"/>
      <c r="APD458" s="5"/>
      <c r="APE458" s="5"/>
      <c r="APF458" s="5"/>
      <c r="APG458" s="5"/>
      <c r="APH458" s="5"/>
      <c r="API458" s="5"/>
      <c r="APJ458" s="5"/>
      <c r="APK458" s="5"/>
      <c r="APL458" s="5"/>
      <c r="APM458" s="5"/>
      <c r="APN458" s="5"/>
      <c r="APO458" s="5"/>
      <c r="APP458" s="5"/>
      <c r="APQ458" s="5"/>
      <c r="APR458" s="5"/>
      <c r="APS458" s="5"/>
      <c r="APT458" s="5"/>
      <c r="APU458" s="5"/>
      <c r="APV458" s="5"/>
      <c r="APW458" s="5"/>
      <c r="APX458" s="5"/>
      <c r="APY458" s="5"/>
      <c r="APZ458" s="5"/>
      <c r="AQA458" s="5"/>
      <c r="AQB458" s="5"/>
      <c r="AQC458" s="5"/>
      <c r="AQD458" s="5"/>
      <c r="AQE458" s="5"/>
      <c r="AQF458" s="5"/>
      <c r="AQG458" s="5"/>
      <c r="AQH458" s="5"/>
      <c r="AQI458" s="5"/>
      <c r="AQJ458" s="5"/>
      <c r="AQK458" s="5"/>
      <c r="AQL458" s="5"/>
      <c r="AQM458" s="5"/>
      <c r="AQN458" s="5"/>
      <c r="AQO458" s="5"/>
      <c r="AQP458" s="5"/>
      <c r="AQQ458" s="5"/>
      <c r="AQR458" s="5"/>
      <c r="AQS458" s="5"/>
      <c r="AQT458" s="5"/>
      <c r="AQU458" s="5"/>
      <c r="AQV458" s="5"/>
      <c r="AQW458" s="5"/>
      <c r="AQX458" s="5"/>
      <c r="AQY458" s="5"/>
      <c r="AQZ458" s="5"/>
      <c r="ARA458" s="5"/>
      <c r="ARB458" s="5"/>
      <c r="ARC458" s="5"/>
      <c r="ARD458" s="5"/>
      <c r="ARE458" s="5"/>
      <c r="ARF458" s="5"/>
      <c r="ARG458" s="5"/>
      <c r="ARH458" s="5"/>
      <c r="ARI458" s="5"/>
      <c r="ARJ458" s="5"/>
      <c r="ARK458" s="5"/>
      <c r="ARL458" s="5"/>
      <c r="ARM458" s="5"/>
      <c r="ARN458" s="5"/>
      <c r="ARO458" s="5"/>
      <c r="ARP458" s="5"/>
      <c r="ARQ458" s="5"/>
      <c r="ARR458" s="5"/>
      <c r="ARS458" s="5"/>
      <c r="ART458" s="5"/>
      <c r="ARU458" s="5"/>
      <c r="ARV458" s="5"/>
      <c r="ARW458" s="5"/>
      <c r="ARX458" s="5"/>
      <c r="ARY458" s="5"/>
      <c r="ARZ458" s="5"/>
      <c r="ASA458" s="5"/>
      <c r="ASB458" s="5"/>
      <c r="ASC458" s="5"/>
      <c r="ASD458" s="5"/>
      <c r="ASE458" s="5"/>
      <c r="ASF458" s="5"/>
      <c r="ASG458" s="5"/>
      <c r="ASH458" s="5"/>
      <c r="ASI458" s="5"/>
      <c r="ASJ458" s="5"/>
      <c r="ASK458" s="5"/>
      <c r="ASL458" s="5"/>
      <c r="ASM458" s="5"/>
      <c r="ASN458" s="5"/>
      <c r="ASO458" s="5"/>
      <c r="ASP458" s="5"/>
      <c r="ASQ458" s="5"/>
      <c r="ASR458" s="5"/>
      <c r="ASS458" s="5"/>
      <c r="AST458" s="5"/>
      <c r="ASU458" s="5"/>
      <c r="ASV458" s="5"/>
      <c r="ASW458" s="5"/>
      <c r="ASX458" s="5"/>
      <c r="ASY458" s="5"/>
      <c r="ASZ458" s="5"/>
      <c r="ATA458" s="5"/>
      <c r="ATB458" s="5"/>
      <c r="ATC458" s="5"/>
      <c r="ATD458" s="5"/>
      <c r="ATE458" s="5"/>
      <c r="ATF458" s="5"/>
      <c r="ATG458" s="5"/>
      <c r="ATH458" s="5"/>
      <c r="ATI458" s="5"/>
      <c r="ATJ458" s="5"/>
      <c r="ATK458" s="5"/>
      <c r="ATL458" s="5"/>
      <c r="ATM458" s="5"/>
      <c r="ATN458" s="5"/>
      <c r="ATO458" s="5"/>
      <c r="ATP458" s="5"/>
      <c r="ATQ458" s="5"/>
      <c r="ATR458" s="5"/>
      <c r="ATS458" s="5"/>
      <c r="ATT458" s="5"/>
      <c r="ATU458" s="5"/>
      <c r="ATV458" s="5"/>
      <c r="ATW458" s="5"/>
      <c r="ATX458" s="5"/>
      <c r="ATY458" s="5"/>
      <c r="ATZ458" s="5"/>
      <c r="AUA458" s="5"/>
      <c r="AUB458" s="5"/>
      <c r="AUC458" s="5"/>
      <c r="AUD458" s="5"/>
      <c r="AUE458" s="5"/>
      <c r="AUF458" s="5"/>
      <c r="AUG458" s="5"/>
      <c r="AUH458" s="5"/>
      <c r="AUI458" s="5"/>
      <c r="AUJ458" s="5"/>
      <c r="AUK458" s="5"/>
      <c r="AUL458" s="5"/>
      <c r="AUM458" s="5"/>
      <c r="AUN458" s="5"/>
      <c r="AUO458" s="5"/>
      <c r="AUP458" s="5"/>
      <c r="AUQ458" s="5"/>
      <c r="AUR458" s="5"/>
      <c r="AUS458" s="5"/>
      <c r="AUT458" s="5"/>
      <c r="AUU458" s="5"/>
      <c r="AUV458" s="5"/>
      <c r="AUW458" s="5"/>
      <c r="AUX458" s="5"/>
      <c r="AUY458" s="5"/>
      <c r="AUZ458" s="5"/>
      <c r="AVA458" s="5"/>
      <c r="AVB458" s="5"/>
      <c r="AVC458" s="5"/>
      <c r="AVD458" s="5"/>
      <c r="AVE458" s="5"/>
      <c r="AVF458" s="5"/>
      <c r="AVG458" s="5"/>
      <c r="AVH458" s="5"/>
      <c r="AVI458" s="5"/>
      <c r="AVJ458" s="5"/>
      <c r="AVK458" s="5"/>
      <c r="AVL458" s="5"/>
      <c r="AVM458" s="5"/>
      <c r="AVN458" s="5"/>
      <c r="AVO458" s="5"/>
      <c r="AVP458" s="5"/>
      <c r="AVQ458" s="5"/>
      <c r="AVR458" s="5"/>
      <c r="AVS458" s="5"/>
      <c r="AVT458" s="5"/>
      <c r="AVU458" s="5"/>
      <c r="AVV458" s="5"/>
      <c r="AVW458" s="5"/>
      <c r="AVX458" s="5"/>
      <c r="AVY458" s="5"/>
      <c r="AVZ458" s="5"/>
      <c r="AWA458" s="5"/>
      <c r="AWB458" s="5"/>
      <c r="AWC458" s="5"/>
      <c r="AWD458" s="5"/>
      <c r="AWE458" s="5"/>
      <c r="AWF458" s="5"/>
      <c r="AWG458" s="5"/>
      <c r="AWH458" s="5"/>
      <c r="AWI458" s="5"/>
      <c r="AWJ458" s="5"/>
      <c r="AWK458" s="5"/>
      <c r="AWL458" s="5"/>
      <c r="AWM458" s="5"/>
      <c r="AWN458" s="5"/>
      <c r="AWO458" s="5"/>
      <c r="AWP458" s="5"/>
      <c r="AWQ458" s="5"/>
      <c r="AWR458" s="5"/>
      <c r="AWS458" s="5"/>
      <c r="AWT458" s="5"/>
      <c r="AWU458" s="5"/>
      <c r="AWV458" s="5"/>
      <c r="AWW458" s="5"/>
      <c r="AWX458" s="5"/>
      <c r="AWY458" s="5"/>
      <c r="AWZ458" s="5"/>
      <c r="AXA458" s="5"/>
      <c r="AXB458" s="5"/>
      <c r="AXC458" s="5"/>
      <c r="AXD458" s="5"/>
      <c r="AXE458" s="5"/>
      <c r="AXF458" s="5"/>
      <c r="AXG458" s="5"/>
      <c r="AXH458" s="5"/>
      <c r="AXI458" s="5"/>
      <c r="AXJ458" s="5"/>
      <c r="AXK458" s="5"/>
      <c r="AXL458" s="5"/>
      <c r="AXM458" s="5"/>
      <c r="AXN458" s="5"/>
      <c r="AXO458" s="5"/>
      <c r="AXP458" s="5"/>
      <c r="AXQ458" s="5"/>
      <c r="AXR458" s="5"/>
      <c r="AXS458" s="5"/>
      <c r="AXT458" s="5"/>
      <c r="AXU458" s="5"/>
      <c r="AXV458" s="5"/>
      <c r="AXW458" s="5"/>
      <c r="AXX458" s="5"/>
      <c r="AXY458" s="5"/>
      <c r="AXZ458" s="5"/>
      <c r="AYA458" s="5"/>
      <c r="AYB458" s="5"/>
      <c r="AYC458" s="5"/>
      <c r="AYD458" s="5"/>
      <c r="AYE458" s="5"/>
      <c r="AYF458" s="5"/>
      <c r="AYG458" s="5"/>
      <c r="AYH458" s="5"/>
      <c r="AYI458" s="5"/>
      <c r="AYJ458" s="5"/>
      <c r="AYK458" s="5"/>
      <c r="AYL458" s="5"/>
      <c r="AYM458" s="5"/>
      <c r="AYN458" s="5"/>
      <c r="AYO458" s="5"/>
      <c r="AYP458" s="5"/>
      <c r="AYQ458" s="5"/>
      <c r="AYR458" s="5"/>
      <c r="AYS458" s="5"/>
      <c r="AYT458" s="5"/>
      <c r="AYU458" s="5"/>
      <c r="AYV458" s="5"/>
      <c r="AYW458" s="5"/>
      <c r="AYX458" s="5"/>
      <c r="AYY458" s="5"/>
      <c r="AYZ458" s="5"/>
      <c r="AZA458" s="5"/>
      <c r="AZB458" s="5"/>
      <c r="AZC458" s="5"/>
      <c r="AZD458" s="5"/>
      <c r="AZE458" s="5"/>
      <c r="AZF458" s="5"/>
      <c r="AZG458" s="5"/>
      <c r="AZH458" s="5"/>
      <c r="AZI458" s="5"/>
      <c r="AZJ458" s="5"/>
      <c r="AZK458" s="5"/>
      <c r="AZL458" s="5"/>
      <c r="AZM458" s="5"/>
      <c r="AZN458" s="5"/>
      <c r="AZO458" s="5"/>
      <c r="AZP458" s="5"/>
      <c r="AZQ458" s="5"/>
      <c r="AZR458" s="5"/>
      <c r="AZS458" s="5"/>
      <c r="AZT458" s="5"/>
      <c r="AZU458" s="5"/>
      <c r="AZV458" s="5"/>
      <c r="AZW458" s="5"/>
      <c r="AZX458" s="5"/>
      <c r="AZY458" s="5"/>
      <c r="AZZ458" s="5"/>
      <c r="BAA458" s="5"/>
      <c r="BAB458" s="5"/>
      <c r="BAC458" s="5"/>
      <c r="BAD458" s="5"/>
      <c r="BAE458" s="5"/>
      <c r="BAF458" s="5"/>
      <c r="BAG458" s="5"/>
      <c r="BAH458" s="5"/>
      <c r="BAI458" s="5"/>
      <c r="BAJ458" s="5"/>
      <c r="BAK458" s="5"/>
      <c r="BAL458" s="5"/>
      <c r="BAM458" s="5"/>
      <c r="BAN458" s="5"/>
      <c r="BAO458" s="5"/>
      <c r="BAP458" s="5"/>
      <c r="BAQ458" s="5"/>
      <c r="BAR458" s="5"/>
      <c r="BAS458" s="5"/>
      <c r="BAT458" s="5"/>
      <c r="BAU458" s="5"/>
      <c r="BAV458" s="5"/>
      <c r="BAW458" s="5"/>
      <c r="BAX458" s="5"/>
      <c r="BAY458" s="5"/>
      <c r="BAZ458" s="5"/>
      <c r="BBA458" s="5"/>
      <c r="BBB458" s="5"/>
      <c r="BBC458" s="5"/>
      <c r="BBD458" s="5"/>
      <c r="BBE458" s="5"/>
      <c r="BBF458" s="5"/>
      <c r="BBG458" s="5"/>
      <c r="BBH458" s="5"/>
      <c r="BBI458" s="5"/>
      <c r="BBJ458" s="5"/>
      <c r="BBK458" s="5"/>
      <c r="BBL458" s="5"/>
      <c r="BBM458" s="5"/>
      <c r="BBN458" s="5"/>
      <c r="BBO458" s="5"/>
      <c r="BBP458" s="5"/>
      <c r="BBQ458" s="5"/>
      <c r="BBR458" s="5"/>
      <c r="BBS458" s="5"/>
      <c r="BBT458" s="5"/>
      <c r="BBU458" s="5"/>
      <c r="BBV458" s="5"/>
      <c r="BBW458" s="5"/>
      <c r="BBX458" s="5"/>
      <c r="BBY458" s="5"/>
      <c r="BBZ458" s="5"/>
      <c r="BCA458" s="5"/>
      <c r="BCB458" s="5"/>
      <c r="BCC458" s="5"/>
      <c r="BCD458" s="5"/>
      <c r="BCE458" s="5"/>
      <c r="BCF458" s="5"/>
      <c r="BCG458" s="5"/>
      <c r="BCH458" s="5"/>
      <c r="BCI458" s="5"/>
      <c r="BCJ458" s="5"/>
      <c r="BCK458" s="5"/>
      <c r="BCL458" s="5"/>
      <c r="BCM458" s="5"/>
      <c r="BCN458" s="5"/>
      <c r="BCO458" s="5"/>
      <c r="BCP458" s="5"/>
      <c r="BCQ458" s="5"/>
      <c r="BCR458" s="5"/>
      <c r="BCS458" s="5"/>
      <c r="BCT458" s="5"/>
      <c r="BCU458" s="5"/>
      <c r="BCV458" s="5"/>
      <c r="BCW458" s="5"/>
      <c r="BCX458" s="5"/>
      <c r="BCY458" s="5"/>
      <c r="BCZ458" s="5"/>
      <c r="BDA458" s="5"/>
      <c r="BDB458" s="5"/>
      <c r="BDC458" s="5"/>
      <c r="BDD458" s="5"/>
      <c r="BDE458" s="5"/>
      <c r="BDF458" s="5"/>
      <c r="BDG458" s="5"/>
      <c r="BDH458" s="5"/>
      <c r="BDI458" s="5"/>
      <c r="BDJ458" s="5"/>
      <c r="BDK458" s="5"/>
      <c r="BDL458" s="5"/>
      <c r="BDM458" s="5"/>
      <c r="BDN458" s="5"/>
      <c r="BDO458" s="5"/>
      <c r="BDP458" s="5"/>
      <c r="BDQ458" s="5"/>
      <c r="BDR458" s="5"/>
      <c r="BDS458" s="5"/>
      <c r="BDT458" s="5"/>
      <c r="BDU458" s="5"/>
      <c r="BDV458" s="5"/>
      <c r="BDW458" s="5"/>
      <c r="BDX458" s="5"/>
      <c r="BDY458" s="5"/>
      <c r="BDZ458" s="5"/>
      <c r="BEA458" s="5"/>
      <c r="BEB458" s="5"/>
      <c r="BEC458" s="5"/>
      <c r="BED458" s="5"/>
      <c r="BEE458" s="5"/>
      <c r="BEF458" s="5"/>
      <c r="BEG458" s="5"/>
      <c r="BEH458" s="5"/>
      <c r="BEI458" s="5"/>
      <c r="BEJ458" s="5"/>
      <c r="BEK458" s="5"/>
      <c r="BEL458" s="5"/>
      <c r="BEM458" s="5"/>
      <c r="BEN458" s="5"/>
      <c r="BEO458" s="5"/>
      <c r="BEP458" s="5"/>
      <c r="BEQ458" s="5"/>
      <c r="BER458" s="5"/>
      <c r="BES458" s="5"/>
      <c r="BET458" s="5"/>
      <c r="BEU458" s="5"/>
      <c r="BEV458" s="5"/>
      <c r="BEW458" s="5"/>
      <c r="BEX458" s="5"/>
      <c r="BEY458" s="5"/>
      <c r="BEZ458" s="5"/>
      <c r="BFA458" s="5"/>
      <c r="BFB458" s="5"/>
      <c r="BFC458" s="5"/>
      <c r="BFD458" s="5"/>
      <c r="BFE458" s="5"/>
      <c r="BFF458" s="5"/>
      <c r="BFG458" s="5"/>
      <c r="BFH458" s="5"/>
      <c r="BFI458" s="5"/>
      <c r="BFJ458" s="5"/>
      <c r="BFK458" s="5"/>
      <c r="BFL458" s="5"/>
      <c r="BFM458" s="5"/>
      <c r="BFN458" s="5"/>
      <c r="BFO458" s="5"/>
      <c r="BFP458" s="5"/>
      <c r="BFQ458" s="5"/>
      <c r="BFR458" s="5"/>
      <c r="BFS458" s="5"/>
      <c r="BFT458" s="5"/>
      <c r="BFU458" s="5"/>
      <c r="BFV458" s="5"/>
      <c r="BFW458" s="5"/>
      <c r="BFX458" s="5"/>
      <c r="BFY458" s="5"/>
      <c r="BFZ458" s="5"/>
      <c r="BGA458" s="5"/>
      <c r="BGB458" s="5"/>
      <c r="BGC458" s="5"/>
      <c r="BGD458" s="5"/>
      <c r="BGE458" s="5"/>
      <c r="BGF458" s="5"/>
      <c r="BGG458" s="5"/>
      <c r="BGH458" s="5"/>
      <c r="BGI458" s="5"/>
      <c r="BGJ458" s="5"/>
      <c r="BGK458" s="5"/>
      <c r="BGL458" s="5"/>
      <c r="BGM458" s="5"/>
      <c r="BGN458" s="5"/>
      <c r="BGO458" s="5"/>
      <c r="BGP458" s="5"/>
      <c r="BGQ458" s="5"/>
      <c r="BGR458" s="5"/>
      <c r="BGS458" s="5"/>
      <c r="BGT458" s="5"/>
      <c r="BGU458" s="5"/>
      <c r="BGV458" s="5"/>
      <c r="BGW458" s="5"/>
      <c r="BGX458" s="5"/>
      <c r="BGY458" s="5"/>
      <c r="BGZ458" s="5"/>
      <c r="BHA458" s="5"/>
      <c r="BHB458" s="5"/>
      <c r="BHC458" s="5"/>
      <c r="BHD458" s="5"/>
      <c r="BHE458" s="5"/>
      <c r="BHF458" s="5"/>
      <c r="BHG458" s="5"/>
      <c r="BHH458" s="5"/>
      <c r="BHI458" s="5"/>
      <c r="BHJ458" s="5"/>
      <c r="BHK458" s="5"/>
      <c r="BHL458" s="5"/>
      <c r="BHM458" s="5"/>
      <c r="BHN458" s="5"/>
      <c r="BHO458" s="5"/>
      <c r="BHP458" s="5"/>
      <c r="BHQ458" s="5"/>
      <c r="BHR458" s="5"/>
      <c r="BHS458" s="5"/>
      <c r="BHT458" s="5"/>
      <c r="BHU458" s="5"/>
      <c r="BHV458" s="5"/>
      <c r="BHW458" s="5"/>
      <c r="BHX458" s="5"/>
      <c r="BHY458" s="5"/>
      <c r="BHZ458" s="5"/>
      <c r="BIA458" s="5"/>
      <c r="BIB458" s="5"/>
      <c r="BIC458" s="5"/>
      <c r="BID458" s="5"/>
      <c r="BIE458" s="5"/>
      <c r="BIF458" s="5"/>
      <c r="BIG458" s="5"/>
      <c r="BIH458" s="5"/>
      <c r="BII458" s="5"/>
      <c r="BIJ458" s="5"/>
      <c r="BIK458" s="5"/>
      <c r="BIL458" s="5"/>
      <c r="BIM458" s="5"/>
      <c r="BIN458" s="5"/>
      <c r="BIO458" s="5"/>
      <c r="BIP458" s="5"/>
      <c r="BIQ458" s="5"/>
      <c r="BIR458" s="5"/>
      <c r="BIS458" s="5"/>
      <c r="BIT458" s="5"/>
      <c r="BIU458" s="5"/>
      <c r="BIV458" s="5"/>
      <c r="BIW458" s="5"/>
      <c r="BIX458" s="5"/>
      <c r="BIY458" s="5"/>
      <c r="BIZ458" s="5"/>
      <c r="BJA458" s="5"/>
      <c r="BJB458" s="5"/>
      <c r="BJC458" s="5"/>
      <c r="BJD458" s="5"/>
      <c r="BJE458" s="5"/>
      <c r="BJF458" s="5"/>
      <c r="BJG458" s="5"/>
      <c r="BJH458" s="5"/>
      <c r="BJI458" s="5"/>
      <c r="BJJ458" s="5"/>
      <c r="BJK458" s="5"/>
      <c r="BJL458" s="5"/>
      <c r="BJM458" s="5"/>
      <c r="BJN458" s="5"/>
      <c r="BJO458" s="5"/>
      <c r="BJP458" s="5"/>
      <c r="BJQ458" s="5"/>
      <c r="BJR458" s="5"/>
      <c r="BJS458" s="5"/>
      <c r="BJT458" s="5"/>
      <c r="BJU458" s="5"/>
      <c r="BJV458" s="5"/>
      <c r="BJW458" s="5"/>
      <c r="BJX458" s="5"/>
      <c r="BJY458" s="5"/>
      <c r="BJZ458" s="5"/>
      <c r="BKA458" s="5"/>
      <c r="BKB458" s="5"/>
      <c r="BKC458" s="5"/>
      <c r="BKD458" s="5"/>
      <c r="BKE458" s="5"/>
      <c r="BKF458" s="5"/>
      <c r="BKG458" s="5"/>
      <c r="BKH458" s="5"/>
      <c r="BKI458" s="5"/>
      <c r="BKJ458" s="5"/>
      <c r="BKK458" s="5"/>
      <c r="BKL458" s="5"/>
      <c r="BKM458" s="5"/>
      <c r="BKN458" s="5"/>
      <c r="BKO458" s="5"/>
      <c r="BKP458" s="5"/>
      <c r="BKQ458" s="5"/>
      <c r="BKR458" s="5"/>
      <c r="BKS458" s="5"/>
      <c r="BKT458" s="5"/>
      <c r="BKU458" s="5"/>
      <c r="BKV458" s="5"/>
      <c r="BKW458" s="5"/>
      <c r="BKX458" s="5"/>
      <c r="BKY458" s="5"/>
      <c r="BKZ458" s="5"/>
      <c r="BLA458" s="5"/>
      <c r="BLB458" s="5"/>
      <c r="BLC458" s="5"/>
      <c r="BLD458" s="5"/>
      <c r="BLE458" s="5"/>
      <c r="BLF458" s="5"/>
      <c r="BLG458" s="5"/>
      <c r="BLH458" s="5"/>
      <c r="BLI458" s="5"/>
      <c r="BLJ458" s="5"/>
      <c r="BLK458" s="5"/>
      <c r="BLL458" s="5"/>
      <c r="BLM458" s="5"/>
      <c r="BLN458" s="5"/>
      <c r="BLO458" s="5"/>
      <c r="BLP458" s="5"/>
      <c r="BLQ458" s="5"/>
      <c r="BLR458" s="5"/>
      <c r="BLS458" s="5"/>
      <c r="BLT458" s="5"/>
      <c r="BLU458" s="5"/>
      <c r="BLV458" s="5"/>
      <c r="BLW458" s="5"/>
      <c r="BLX458" s="5"/>
      <c r="BLY458" s="5"/>
      <c r="BLZ458" s="5"/>
      <c r="BMA458" s="5"/>
      <c r="BMB458" s="5"/>
      <c r="BMC458" s="5"/>
      <c r="BMD458" s="5"/>
      <c r="BME458" s="5"/>
      <c r="BMF458" s="5"/>
      <c r="BMG458" s="5"/>
      <c r="BMH458" s="5"/>
      <c r="BMI458" s="5"/>
      <c r="BMJ458" s="5"/>
      <c r="BMK458" s="5"/>
      <c r="BML458" s="5"/>
      <c r="BMM458" s="5"/>
      <c r="BMN458" s="5"/>
      <c r="BMO458" s="5"/>
      <c r="BMP458" s="5"/>
      <c r="BMQ458" s="5"/>
      <c r="BMR458" s="5"/>
      <c r="BMS458" s="5"/>
      <c r="BMT458" s="5"/>
      <c r="BMU458" s="5"/>
      <c r="BMV458" s="5"/>
      <c r="BMW458" s="5"/>
      <c r="BMX458" s="5"/>
      <c r="BMY458" s="5"/>
      <c r="BMZ458" s="5"/>
      <c r="BNA458" s="5"/>
      <c r="BNB458" s="5"/>
      <c r="BNC458" s="5"/>
      <c r="BND458" s="5"/>
      <c r="BNE458" s="5"/>
      <c r="BNF458" s="5"/>
      <c r="BNG458" s="5"/>
      <c r="BNH458" s="5"/>
      <c r="BNI458" s="5"/>
      <c r="BNJ458" s="5"/>
      <c r="BNK458" s="5"/>
      <c r="BNL458" s="5"/>
      <c r="BNM458" s="5"/>
      <c r="BNN458" s="5"/>
      <c r="BNO458" s="5"/>
      <c r="BNP458" s="5"/>
      <c r="BNQ458" s="5"/>
      <c r="BNR458" s="5"/>
      <c r="BNS458" s="5"/>
      <c r="BNT458" s="5"/>
      <c r="BNU458" s="5"/>
      <c r="BNV458" s="5"/>
      <c r="BNW458" s="5"/>
      <c r="BNX458" s="5"/>
      <c r="BNY458" s="5"/>
      <c r="BNZ458" s="5"/>
      <c r="BOA458" s="5"/>
      <c r="BOB458" s="5"/>
      <c r="BOC458" s="5"/>
      <c r="BOD458" s="5"/>
      <c r="BOE458" s="5"/>
      <c r="BOF458" s="5"/>
      <c r="BOG458" s="5"/>
      <c r="BOH458" s="5"/>
      <c r="BOI458" s="5"/>
      <c r="BOJ458" s="5"/>
      <c r="BOK458" s="5"/>
      <c r="BOL458" s="5"/>
      <c r="BOM458" s="5"/>
      <c r="BON458" s="5"/>
      <c r="BOO458" s="5"/>
      <c r="BOP458" s="5"/>
      <c r="BOQ458" s="5"/>
      <c r="BOR458" s="5"/>
      <c r="BOS458" s="5"/>
      <c r="BOT458" s="5"/>
      <c r="BOU458" s="5"/>
      <c r="BOV458" s="5"/>
      <c r="BOW458" s="5"/>
      <c r="BOX458" s="5"/>
      <c r="BOY458" s="5"/>
      <c r="BOZ458" s="5"/>
      <c r="BPA458" s="5"/>
      <c r="BPB458" s="5"/>
      <c r="BPC458" s="5"/>
      <c r="BPD458" s="5"/>
      <c r="BPE458" s="5"/>
      <c r="BPF458" s="5"/>
      <c r="BPG458" s="5"/>
      <c r="BPH458" s="5"/>
      <c r="BPI458" s="5"/>
      <c r="BPJ458" s="5"/>
      <c r="BPK458" s="5"/>
      <c r="BPL458" s="5"/>
      <c r="BPM458" s="5"/>
      <c r="BPN458" s="5"/>
      <c r="BPO458" s="5"/>
      <c r="BPP458" s="5"/>
      <c r="BPQ458" s="5"/>
      <c r="BPR458" s="5"/>
      <c r="BPS458" s="5"/>
      <c r="BPT458" s="5"/>
      <c r="BPU458" s="5"/>
      <c r="BPV458" s="5"/>
      <c r="BPW458" s="5"/>
      <c r="BPX458" s="5"/>
      <c r="BPY458" s="5"/>
      <c r="BPZ458" s="5"/>
      <c r="BQA458" s="5"/>
      <c r="BQB458" s="5"/>
      <c r="BQC458" s="5"/>
      <c r="BQD458" s="5"/>
      <c r="BQE458" s="5"/>
      <c r="BQF458" s="5"/>
      <c r="BQG458" s="5"/>
      <c r="BQH458" s="5"/>
      <c r="BQI458" s="5"/>
      <c r="BQJ458" s="5"/>
      <c r="BQK458" s="5"/>
      <c r="BQL458" s="5"/>
      <c r="BQM458" s="5"/>
      <c r="BQN458" s="5"/>
      <c r="BQO458" s="5"/>
      <c r="BQP458" s="5"/>
      <c r="BQQ458" s="5"/>
      <c r="BQR458" s="5"/>
      <c r="BQS458" s="5"/>
      <c r="BQT458" s="5"/>
      <c r="BQU458" s="5"/>
      <c r="BQV458" s="5"/>
      <c r="BQW458" s="5"/>
      <c r="BQX458" s="5"/>
      <c r="BQY458" s="5"/>
      <c r="BQZ458" s="5"/>
      <c r="BRA458" s="5"/>
      <c r="BRB458" s="5"/>
      <c r="BRC458" s="5"/>
      <c r="BRD458" s="5"/>
      <c r="BRE458" s="5"/>
      <c r="BRF458" s="5"/>
      <c r="BRG458" s="5"/>
      <c r="BRH458" s="5"/>
      <c r="BRI458" s="5"/>
      <c r="BRJ458" s="5"/>
      <c r="BRK458" s="5"/>
      <c r="BRL458" s="5"/>
      <c r="BRM458" s="5"/>
      <c r="BRN458" s="5"/>
      <c r="BRO458" s="5"/>
      <c r="BRP458" s="5"/>
      <c r="BRQ458" s="5"/>
      <c r="BRR458" s="5"/>
      <c r="BRS458" s="5"/>
      <c r="BRT458" s="5"/>
      <c r="BRU458" s="5"/>
      <c r="BRV458" s="5"/>
      <c r="BRW458" s="5"/>
      <c r="BRX458" s="5"/>
      <c r="BRY458" s="5"/>
      <c r="BRZ458" s="5"/>
      <c r="BSA458" s="5"/>
      <c r="BSB458" s="5"/>
      <c r="BSC458" s="5"/>
      <c r="BSD458" s="5"/>
      <c r="BSE458" s="5"/>
      <c r="BSF458" s="5"/>
      <c r="BSG458" s="5"/>
      <c r="BSH458" s="5"/>
      <c r="BSI458" s="5"/>
      <c r="BSJ458" s="5"/>
      <c r="BSK458" s="5"/>
      <c r="BSL458" s="5"/>
      <c r="BSM458" s="5"/>
      <c r="BSN458" s="5"/>
      <c r="BSO458" s="5"/>
      <c r="BSP458" s="5"/>
      <c r="BSQ458" s="5"/>
      <c r="BSR458" s="5"/>
      <c r="BSS458" s="5"/>
      <c r="BST458" s="5"/>
      <c r="BSU458" s="5"/>
      <c r="BSV458" s="5"/>
      <c r="BSW458" s="5"/>
      <c r="BSX458" s="5"/>
      <c r="BSY458" s="5"/>
      <c r="BSZ458" s="5"/>
      <c r="BTA458" s="5"/>
      <c r="BTB458" s="5"/>
      <c r="BTC458" s="5"/>
      <c r="BTD458" s="5"/>
      <c r="BTE458" s="5"/>
      <c r="BTF458" s="5"/>
      <c r="BTG458" s="5"/>
      <c r="BTH458" s="5"/>
      <c r="BTI458" s="5"/>
      <c r="BTJ458" s="5"/>
      <c r="BTK458" s="5"/>
      <c r="BTL458" s="5"/>
      <c r="BTM458" s="5"/>
      <c r="BTN458" s="5"/>
      <c r="BTO458" s="5"/>
      <c r="BTP458" s="5"/>
      <c r="BTQ458" s="5"/>
      <c r="BTR458" s="5"/>
      <c r="BTS458" s="5"/>
      <c r="BTT458" s="5"/>
      <c r="BTU458" s="5"/>
      <c r="BTV458" s="5"/>
      <c r="BTW458" s="5"/>
      <c r="BTX458" s="5"/>
      <c r="BTY458" s="5"/>
      <c r="BTZ458" s="5"/>
      <c r="BUA458" s="5"/>
      <c r="BUB458" s="5"/>
      <c r="BUC458" s="5"/>
      <c r="BUD458" s="5"/>
      <c r="BUE458" s="5"/>
      <c r="BUF458" s="5"/>
      <c r="BUG458" s="5"/>
      <c r="BUH458" s="5"/>
      <c r="BUI458" s="5"/>
      <c r="BUJ458" s="5"/>
      <c r="BUK458" s="5"/>
      <c r="BUL458" s="5"/>
      <c r="BUM458" s="5"/>
      <c r="BUN458" s="5"/>
      <c r="BUO458" s="5"/>
      <c r="BUP458" s="5"/>
      <c r="BUQ458" s="5"/>
      <c r="BUR458" s="5"/>
      <c r="BUS458" s="5"/>
      <c r="BUT458" s="5"/>
      <c r="BUU458" s="5"/>
      <c r="BUV458" s="5"/>
      <c r="BUW458" s="5"/>
      <c r="BUX458" s="5"/>
      <c r="BUY458" s="5"/>
      <c r="BUZ458" s="5"/>
      <c r="BVA458" s="5"/>
      <c r="BVB458" s="5"/>
      <c r="BVC458" s="5"/>
      <c r="BVD458" s="5"/>
      <c r="BVE458" s="5"/>
      <c r="BVF458" s="5"/>
      <c r="BVG458" s="5"/>
      <c r="BVH458" s="5"/>
      <c r="BVI458" s="5"/>
      <c r="BVJ458" s="5"/>
      <c r="BVK458" s="5"/>
      <c r="BVL458" s="5"/>
      <c r="BVM458" s="5"/>
      <c r="BVN458" s="5"/>
      <c r="BVO458" s="5"/>
      <c r="BVP458" s="5"/>
      <c r="BVQ458" s="5"/>
      <c r="BVR458" s="5"/>
      <c r="BVS458" s="5"/>
      <c r="BVT458" s="5"/>
      <c r="BVU458" s="5"/>
      <c r="BVV458" s="5"/>
      <c r="BVW458" s="5"/>
      <c r="BVX458" s="5"/>
      <c r="BVY458" s="5"/>
      <c r="BVZ458" s="5"/>
      <c r="BWA458" s="5"/>
      <c r="BWB458" s="5"/>
      <c r="BWC458" s="5"/>
      <c r="BWD458" s="5"/>
      <c r="BWE458" s="5"/>
      <c r="BWF458" s="5"/>
      <c r="BWG458" s="5"/>
      <c r="BWH458" s="5"/>
      <c r="BWI458" s="5"/>
      <c r="BWJ458" s="5"/>
      <c r="BWK458" s="5"/>
      <c r="BWL458" s="5"/>
      <c r="BWM458" s="5"/>
      <c r="BWN458" s="5"/>
      <c r="BWO458" s="5"/>
      <c r="BWP458" s="5"/>
      <c r="BWQ458" s="5"/>
      <c r="BWR458" s="5"/>
      <c r="BWS458" s="5"/>
      <c r="BWT458" s="5"/>
      <c r="BWU458" s="5"/>
      <c r="BWV458" s="5"/>
      <c r="BWW458" s="5"/>
      <c r="BWX458" s="5"/>
      <c r="BWY458" s="5"/>
      <c r="BWZ458" s="5"/>
      <c r="BXA458" s="5"/>
      <c r="BXB458" s="5"/>
      <c r="BXC458" s="5"/>
      <c r="BXD458" s="5"/>
      <c r="BXE458" s="5"/>
      <c r="BXF458" s="5"/>
      <c r="BXG458" s="5"/>
      <c r="BXH458" s="5"/>
      <c r="BXI458" s="5"/>
      <c r="BXJ458" s="5"/>
      <c r="BXK458" s="5"/>
      <c r="BXL458" s="5"/>
      <c r="BXM458" s="5"/>
      <c r="BXN458" s="5"/>
      <c r="BXO458" s="5"/>
      <c r="BXP458" s="5"/>
      <c r="BXQ458" s="5"/>
      <c r="BXR458" s="5"/>
      <c r="BXS458" s="5"/>
      <c r="BXT458" s="5"/>
      <c r="BXU458" s="5"/>
      <c r="BXV458" s="5"/>
      <c r="BXW458" s="5"/>
      <c r="BXX458" s="5"/>
      <c r="BXY458" s="5"/>
      <c r="BXZ458" s="5"/>
      <c r="BYA458" s="5"/>
      <c r="BYB458" s="5"/>
      <c r="BYC458" s="5"/>
      <c r="BYD458" s="5"/>
      <c r="BYE458" s="5"/>
      <c r="BYF458" s="5"/>
      <c r="BYG458" s="5"/>
      <c r="BYH458" s="5"/>
      <c r="BYI458" s="5"/>
      <c r="BYJ458" s="5"/>
      <c r="BYK458" s="5"/>
      <c r="BYL458" s="5"/>
      <c r="BYM458" s="5"/>
      <c r="BYN458" s="5"/>
      <c r="BYO458" s="5"/>
      <c r="BYP458" s="5"/>
      <c r="BYQ458" s="5"/>
      <c r="BYR458" s="5"/>
      <c r="BYS458" s="5"/>
      <c r="BYT458" s="5"/>
      <c r="BYU458" s="5"/>
      <c r="BYV458" s="5"/>
      <c r="BYW458" s="5"/>
      <c r="BYX458" s="5"/>
      <c r="BYY458" s="5"/>
      <c r="BYZ458" s="5"/>
      <c r="BZA458" s="5"/>
      <c r="BZB458" s="5"/>
      <c r="BZC458" s="5"/>
      <c r="BZD458" s="5"/>
      <c r="BZE458" s="5"/>
      <c r="BZF458" s="5"/>
      <c r="BZG458" s="5"/>
      <c r="BZH458" s="5"/>
      <c r="BZI458" s="5"/>
      <c r="BZJ458" s="5"/>
      <c r="BZK458" s="5"/>
      <c r="BZL458" s="5"/>
      <c r="BZM458" s="5"/>
      <c r="BZN458" s="5"/>
      <c r="BZO458" s="5"/>
      <c r="BZP458" s="5"/>
      <c r="BZQ458" s="5"/>
      <c r="BZR458" s="5"/>
      <c r="BZS458" s="5"/>
      <c r="BZT458" s="5"/>
      <c r="BZU458" s="5"/>
      <c r="BZV458" s="5"/>
      <c r="BZW458" s="5"/>
      <c r="BZX458" s="5"/>
      <c r="BZY458" s="5"/>
      <c r="BZZ458" s="5"/>
      <c r="CAA458" s="5"/>
      <c r="CAB458" s="5"/>
      <c r="CAC458" s="5"/>
      <c r="CAD458" s="5"/>
      <c r="CAE458" s="5"/>
      <c r="CAF458" s="5"/>
      <c r="CAG458" s="5"/>
      <c r="CAH458" s="5"/>
      <c r="CAI458" s="5"/>
      <c r="CAJ458" s="5"/>
      <c r="CAK458" s="5"/>
      <c r="CAL458" s="5"/>
      <c r="CAM458" s="5"/>
      <c r="CAN458" s="5"/>
      <c r="CAO458" s="5"/>
      <c r="CAP458" s="5"/>
      <c r="CAQ458" s="5"/>
      <c r="CAR458" s="5"/>
      <c r="CAS458" s="5"/>
      <c r="CAT458" s="5"/>
      <c r="CAU458" s="5"/>
    </row>
    <row r="459" spans="1:2075" s="6" customFormat="1" ht="63.75" x14ac:dyDescent="0.25">
      <c r="A459" s="27"/>
      <c r="B459" s="119"/>
      <c r="C459" s="96" t="s">
        <v>614</v>
      </c>
      <c r="D459" s="166" t="s">
        <v>615</v>
      </c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  <c r="IW459" s="5"/>
      <c r="IX459" s="5"/>
      <c r="IY459" s="5"/>
      <c r="IZ459" s="5"/>
      <c r="JA459" s="5"/>
      <c r="JB459" s="5"/>
      <c r="JC459" s="5"/>
      <c r="JD459" s="5"/>
      <c r="JE459" s="5"/>
      <c r="JF459" s="5"/>
      <c r="JG459" s="5"/>
      <c r="JH459" s="5"/>
      <c r="JI459" s="5"/>
      <c r="JJ459" s="5"/>
      <c r="JK459" s="5"/>
      <c r="JL459" s="5"/>
      <c r="JM459" s="5"/>
      <c r="JN459" s="5"/>
      <c r="JO459" s="5"/>
      <c r="JP459" s="5"/>
      <c r="JQ459" s="5"/>
      <c r="JR459" s="5"/>
      <c r="JS459" s="5"/>
      <c r="JT459" s="5"/>
      <c r="JU459" s="5"/>
      <c r="JV459" s="5"/>
      <c r="JW459" s="5"/>
      <c r="JX459" s="5"/>
      <c r="JY459" s="5"/>
      <c r="JZ459" s="5"/>
      <c r="KA459" s="5"/>
      <c r="KB459" s="5"/>
      <c r="KC459" s="5"/>
      <c r="KD459" s="5"/>
      <c r="KE459" s="5"/>
      <c r="KF459" s="5"/>
      <c r="KG459" s="5"/>
      <c r="KH459" s="5"/>
      <c r="KI459" s="5"/>
      <c r="KJ459" s="5"/>
      <c r="KK459" s="5"/>
      <c r="KL459" s="5"/>
      <c r="KM459" s="5"/>
      <c r="KN459" s="5"/>
      <c r="KO459" s="5"/>
      <c r="KP459" s="5"/>
      <c r="KQ459" s="5"/>
      <c r="KR459" s="5"/>
      <c r="KS459" s="5"/>
      <c r="KT459" s="5"/>
      <c r="KU459" s="5"/>
      <c r="KV459" s="5"/>
      <c r="KW459" s="5"/>
      <c r="KX459" s="5"/>
      <c r="KY459" s="5"/>
      <c r="KZ459" s="5"/>
      <c r="LA459" s="5"/>
      <c r="LB459" s="5"/>
      <c r="LC459" s="5"/>
      <c r="LD459" s="5"/>
      <c r="LE459" s="5"/>
      <c r="LF459" s="5"/>
      <c r="LG459" s="5"/>
      <c r="LH459" s="5"/>
      <c r="LI459" s="5"/>
      <c r="LJ459" s="5"/>
      <c r="LK459" s="5"/>
      <c r="LL459" s="5"/>
      <c r="LM459" s="5"/>
      <c r="LN459" s="5"/>
      <c r="LO459" s="5"/>
      <c r="LP459" s="5"/>
      <c r="LQ459" s="5"/>
      <c r="LR459" s="5"/>
      <c r="LS459" s="5"/>
      <c r="LT459" s="5"/>
      <c r="LU459" s="5"/>
      <c r="LV459" s="5"/>
      <c r="LW459" s="5"/>
      <c r="LX459" s="5"/>
      <c r="LY459" s="5"/>
      <c r="LZ459" s="5"/>
      <c r="MA459" s="5"/>
      <c r="MB459" s="5"/>
      <c r="MC459" s="5"/>
      <c r="MD459" s="5"/>
      <c r="ME459" s="5"/>
      <c r="MF459" s="5"/>
      <c r="MG459" s="5"/>
      <c r="MH459" s="5"/>
      <c r="MI459" s="5"/>
      <c r="MJ459" s="5"/>
      <c r="MK459" s="5"/>
      <c r="ML459" s="5"/>
      <c r="MM459" s="5"/>
      <c r="MN459" s="5"/>
      <c r="MO459" s="5"/>
      <c r="MP459" s="5"/>
      <c r="MQ459" s="5"/>
      <c r="MR459" s="5"/>
      <c r="MS459" s="5"/>
      <c r="MT459" s="5"/>
      <c r="MU459" s="5"/>
      <c r="MV459" s="5"/>
      <c r="MW459" s="5"/>
      <c r="MX459" s="5"/>
      <c r="MY459" s="5"/>
      <c r="MZ459" s="5"/>
      <c r="NA459" s="5"/>
      <c r="NB459" s="5"/>
      <c r="NC459" s="5"/>
      <c r="ND459" s="5"/>
      <c r="NE459" s="5"/>
      <c r="NF459" s="5"/>
      <c r="NG459" s="5"/>
      <c r="NH459" s="5"/>
      <c r="NI459" s="5"/>
      <c r="NJ459" s="5"/>
      <c r="NK459" s="5"/>
      <c r="NL459" s="5"/>
      <c r="NM459" s="5"/>
      <c r="NN459" s="5"/>
      <c r="NO459" s="5"/>
      <c r="NP459" s="5"/>
      <c r="NQ459" s="5"/>
      <c r="NR459" s="5"/>
      <c r="NS459" s="5"/>
      <c r="NT459" s="5"/>
      <c r="NU459" s="5"/>
      <c r="NV459" s="5"/>
      <c r="NW459" s="5"/>
      <c r="NX459" s="5"/>
      <c r="NY459" s="5"/>
      <c r="NZ459" s="5"/>
      <c r="OA459" s="5"/>
      <c r="OB459" s="5"/>
      <c r="OC459" s="5"/>
      <c r="OD459" s="5"/>
      <c r="OE459" s="5"/>
      <c r="OF459" s="5"/>
      <c r="OG459" s="5"/>
      <c r="OH459" s="5"/>
      <c r="OI459" s="5"/>
      <c r="OJ459" s="5"/>
      <c r="OK459" s="5"/>
      <c r="OL459" s="5"/>
      <c r="OM459" s="5"/>
      <c r="ON459" s="5"/>
      <c r="OO459" s="5"/>
      <c r="OP459" s="5"/>
      <c r="OQ459" s="5"/>
      <c r="OR459" s="5"/>
      <c r="OS459" s="5"/>
      <c r="OT459" s="5"/>
      <c r="OU459" s="5"/>
      <c r="OV459" s="5"/>
      <c r="OW459" s="5"/>
      <c r="OX459" s="5"/>
      <c r="OY459" s="5"/>
      <c r="OZ459" s="5"/>
      <c r="PA459" s="5"/>
      <c r="PB459" s="5"/>
      <c r="PC459" s="5"/>
      <c r="PD459" s="5"/>
      <c r="PE459" s="5"/>
      <c r="PF459" s="5"/>
      <c r="PG459" s="5"/>
      <c r="PH459" s="5"/>
      <c r="PI459" s="5"/>
      <c r="PJ459" s="5"/>
      <c r="PK459" s="5"/>
      <c r="PL459" s="5"/>
      <c r="PM459" s="5"/>
      <c r="PN459" s="5"/>
      <c r="PO459" s="5"/>
      <c r="PP459" s="5"/>
      <c r="PQ459" s="5"/>
      <c r="PR459" s="5"/>
      <c r="PS459" s="5"/>
      <c r="PT459" s="5"/>
      <c r="PU459" s="5"/>
      <c r="PV459" s="5"/>
      <c r="PW459" s="5"/>
      <c r="PX459" s="5"/>
      <c r="PY459" s="5"/>
      <c r="PZ459" s="5"/>
      <c r="QA459" s="5"/>
      <c r="QB459" s="5"/>
      <c r="QC459" s="5"/>
      <c r="QD459" s="5"/>
      <c r="QE459" s="5"/>
      <c r="QF459" s="5"/>
      <c r="QG459" s="5"/>
      <c r="QH459" s="5"/>
      <c r="QI459" s="5"/>
      <c r="QJ459" s="5"/>
      <c r="QK459" s="5"/>
      <c r="QL459" s="5"/>
      <c r="QM459" s="5"/>
      <c r="QN459" s="5"/>
      <c r="QO459" s="5"/>
      <c r="QP459" s="5"/>
      <c r="QQ459" s="5"/>
      <c r="QR459" s="5"/>
      <c r="QS459" s="5"/>
      <c r="QT459" s="5"/>
      <c r="QU459" s="5"/>
      <c r="QV459" s="5"/>
      <c r="QW459" s="5"/>
      <c r="QX459" s="5"/>
      <c r="QY459" s="5"/>
      <c r="QZ459" s="5"/>
      <c r="RA459" s="5"/>
      <c r="RB459" s="5"/>
      <c r="RC459" s="5"/>
      <c r="RD459" s="5"/>
      <c r="RE459" s="5"/>
      <c r="RF459" s="5"/>
      <c r="RG459" s="5"/>
      <c r="RH459" s="5"/>
      <c r="RI459" s="5"/>
      <c r="RJ459" s="5"/>
      <c r="RK459" s="5"/>
      <c r="RL459" s="5"/>
      <c r="RM459" s="5"/>
      <c r="RN459" s="5"/>
      <c r="RO459" s="5"/>
      <c r="RP459" s="5"/>
      <c r="RQ459" s="5"/>
      <c r="RR459" s="5"/>
      <c r="RS459" s="5"/>
      <c r="RT459" s="5"/>
      <c r="RU459" s="5"/>
      <c r="RV459" s="5"/>
      <c r="RW459" s="5"/>
      <c r="RX459" s="5"/>
      <c r="RY459" s="5"/>
      <c r="RZ459" s="5"/>
      <c r="SA459" s="5"/>
      <c r="SB459" s="5"/>
      <c r="SC459" s="5"/>
      <c r="SD459" s="5"/>
      <c r="SE459" s="5"/>
      <c r="SF459" s="5"/>
      <c r="SG459" s="5"/>
      <c r="SH459" s="5"/>
      <c r="SI459" s="5"/>
      <c r="SJ459" s="5"/>
      <c r="SK459" s="5"/>
      <c r="SL459" s="5"/>
      <c r="SM459" s="5"/>
      <c r="SN459" s="5"/>
      <c r="SO459" s="5"/>
      <c r="SP459" s="5"/>
      <c r="SQ459" s="5"/>
      <c r="SR459" s="5"/>
      <c r="SS459" s="5"/>
      <c r="ST459" s="5"/>
      <c r="SU459" s="5"/>
      <c r="SV459" s="5"/>
      <c r="SW459" s="5"/>
      <c r="SX459" s="5"/>
      <c r="SY459" s="5"/>
      <c r="SZ459" s="5"/>
      <c r="TA459" s="5"/>
      <c r="TB459" s="5"/>
      <c r="TC459" s="5"/>
      <c r="TD459" s="5"/>
      <c r="TE459" s="5"/>
      <c r="TF459" s="5"/>
      <c r="TG459" s="5"/>
      <c r="TH459" s="5"/>
      <c r="TI459" s="5"/>
      <c r="TJ459" s="5"/>
      <c r="TK459" s="5"/>
      <c r="TL459" s="5"/>
      <c r="TM459" s="5"/>
      <c r="TN459" s="5"/>
      <c r="TO459" s="5"/>
      <c r="TP459" s="5"/>
      <c r="TQ459" s="5"/>
      <c r="TR459" s="5"/>
      <c r="TS459" s="5"/>
      <c r="TT459" s="5"/>
      <c r="TU459" s="5"/>
      <c r="TV459" s="5"/>
      <c r="TW459" s="5"/>
      <c r="TX459" s="5"/>
      <c r="TY459" s="5"/>
      <c r="TZ459" s="5"/>
      <c r="UA459" s="5"/>
      <c r="UB459" s="5"/>
      <c r="UC459" s="5"/>
      <c r="UD459" s="5"/>
      <c r="UE459" s="5"/>
      <c r="UF459" s="5"/>
      <c r="UG459" s="5"/>
      <c r="UH459" s="5"/>
      <c r="UI459" s="5"/>
      <c r="UJ459" s="5"/>
      <c r="UK459" s="5"/>
      <c r="UL459" s="5"/>
      <c r="UM459" s="5"/>
      <c r="UN459" s="5"/>
      <c r="UO459" s="5"/>
      <c r="UP459" s="5"/>
      <c r="UQ459" s="5"/>
      <c r="UR459" s="5"/>
      <c r="US459" s="5"/>
      <c r="UT459" s="5"/>
      <c r="UU459" s="5"/>
      <c r="UV459" s="5"/>
      <c r="UW459" s="5"/>
      <c r="UX459" s="5"/>
      <c r="UY459" s="5"/>
      <c r="UZ459" s="5"/>
      <c r="VA459" s="5"/>
      <c r="VB459" s="5"/>
      <c r="VC459" s="5"/>
      <c r="VD459" s="5"/>
      <c r="VE459" s="5"/>
      <c r="VF459" s="5"/>
      <c r="VG459" s="5"/>
      <c r="VH459" s="5"/>
      <c r="VI459" s="5"/>
      <c r="VJ459" s="5"/>
      <c r="VK459" s="5"/>
      <c r="VL459" s="5"/>
      <c r="VM459" s="5"/>
      <c r="VN459" s="5"/>
      <c r="VO459" s="5"/>
      <c r="VP459" s="5"/>
      <c r="VQ459" s="5"/>
      <c r="VR459" s="5"/>
      <c r="VS459" s="5"/>
      <c r="VT459" s="5"/>
      <c r="VU459" s="5"/>
      <c r="VV459" s="5"/>
      <c r="VW459" s="5"/>
      <c r="VX459" s="5"/>
      <c r="VY459" s="5"/>
      <c r="VZ459" s="5"/>
      <c r="WA459" s="5"/>
      <c r="WB459" s="5"/>
      <c r="WC459" s="5"/>
      <c r="WD459" s="5"/>
      <c r="WE459" s="5"/>
      <c r="WF459" s="5"/>
      <c r="WG459" s="5"/>
      <c r="WH459" s="5"/>
      <c r="WI459" s="5"/>
      <c r="WJ459" s="5"/>
      <c r="WK459" s="5"/>
      <c r="WL459" s="5"/>
      <c r="WM459" s="5"/>
      <c r="WN459" s="5"/>
      <c r="WO459" s="5"/>
      <c r="WP459" s="5"/>
      <c r="WQ459" s="5"/>
      <c r="WR459" s="5"/>
      <c r="WS459" s="5"/>
      <c r="WT459" s="5"/>
      <c r="WU459" s="5"/>
      <c r="WV459" s="5"/>
      <c r="WW459" s="5"/>
      <c r="WX459" s="5"/>
      <c r="WY459" s="5"/>
      <c r="WZ459" s="5"/>
      <c r="XA459" s="5"/>
      <c r="XB459" s="5"/>
      <c r="XC459" s="5"/>
      <c r="XD459" s="5"/>
      <c r="XE459" s="5"/>
      <c r="XF459" s="5"/>
      <c r="XG459" s="5"/>
      <c r="XH459" s="5"/>
      <c r="XI459" s="5"/>
      <c r="XJ459" s="5"/>
      <c r="XK459" s="5"/>
      <c r="XL459" s="5"/>
      <c r="XM459" s="5"/>
      <c r="XN459" s="5"/>
      <c r="XO459" s="5"/>
      <c r="XP459" s="5"/>
      <c r="XQ459" s="5"/>
      <c r="XR459" s="5"/>
      <c r="XS459" s="5"/>
      <c r="XT459" s="5"/>
      <c r="XU459" s="5"/>
      <c r="XV459" s="5"/>
      <c r="XW459" s="5"/>
      <c r="XX459" s="5"/>
      <c r="XY459" s="5"/>
      <c r="XZ459" s="5"/>
      <c r="YA459" s="5"/>
      <c r="YB459" s="5"/>
      <c r="YC459" s="5"/>
      <c r="YD459" s="5"/>
      <c r="YE459" s="5"/>
      <c r="YF459" s="5"/>
      <c r="YG459" s="5"/>
      <c r="YH459" s="5"/>
      <c r="YI459" s="5"/>
      <c r="YJ459" s="5"/>
      <c r="YK459" s="5"/>
      <c r="YL459" s="5"/>
      <c r="YM459" s="5"/>
      <c r="YN459" s="5"/>
      <c r="YO459" s="5"/>
      <c r="YP459" s="5"/>
      <c r="YQ459" s="5"/>
      <c r="YR459" s="5"/>
      <c r="YS459" s="5"/>
      <c r="YT459" s="5"/>
      <c r="YU459" s="5"/>
      <c r="YV459" s="5"/>
      <c r="YW459" s="5"/>
      <c r="YX459" s="5"/>
      <c r="YY459" s="5"/>
      <c r="YZ459" s="5"/>
      <c r="ZA459" s="5"/>
      <c r="ZB459" s="5"/>
      <c r="ZC459" s="5"/>
      <c r="ZD459" s="5"/>
      <c r="ZE459" s="5"/>
      <c r="ZF459" s="5"/>
      <c r="ZG459" s="5"/>
      <c r="ZH459" s="5"/>
      <c r="ZI459" s="5"/>
      <c r="ZJ459" s="5"/>
      <c r="ZK459" s="5"/>
      <c r="ZL459" s="5"/>
      <c r="ZM459" s="5"/>
      <c r="ZN459" s="5"/>
      <c r="ZO459" s="5"/>
      <c r="ZP459" s="5"/>
      <c r="ZQ459" s="5"/>
      <c r="ZR459" s="5"/>
      <c r="ZS459" s="5"/>
      <c r="ZT459" s="5"/>
      <c r="ZU459" s="5"/>
      <c r="ZV459" s="5"/>
      <c r="ZW459" s="5"/>
      <c r="ZX459" s="5"/>
      <c r="ZY459" s="5"/>
      <c r="ZZ459" s="5"/>
      <c r="AAA459" s="5"/>
      <c r="AAB459" s="5"/>
      <c r="AAC459" s="5"/>
      <c r="AAD459" s="5"/>
      <c r="AAE459" s="5"/>
      <c r="AAF459" s="5"/>
      <c r="AAG459" s="5"/>
      <c r="AAH459" s="5"/>
      <c r="AAI459" s="5"/>
      <c r="AAJ459" s="5"/>
      <c r="AAK459" s="5"/>
      <c r="AAL459" s="5"/>
      <c r="AAM459" s="5"/>
      <c r="AAN459" s="5"/>
      <c r="AAO459" s="5"/>
      <c r="AAP459" s="5"/>
      <c r="AAQ459" s="5"/>
      <c r="AAR459" s="5"/>
      <c r="AAS459" s="5"/>
      <c r="AAT459" s="5"/>
      <c r="AAU459" s="5"/>
      <c r="AAV459" s="5"/>
      <c r="AAW459" s="5"/>
      <c r="AAX459" s="5"/>
      <c r="AAY459" s="5"/>
      <c r="AAZ459" s="5"/>
      <c r="ABA459" s="5"/>
      <c r="ABB459" s="5"/>
      <c r="ABC459" s="5"/>
      <c r="ABD459" s="5"/>
      <c r="ABE459" s="5"/>
      <c r="ABF459" s="5"/>
      <c r="ABG459" s="5"/>
      <c r="ABH459" s="5"/>
      <c r="ABI459" s="5"/>
      <c r="ABJ459" s="5"/>
      <c r="ABK459" s="5"/>
      <c r="ABL459" s="5"/>
      <c r="ABM459" s="5"/>
      <c r="ABN459" s="5"/>
      <c r="ABO459" s="5"/>
      <c r="ABP459" s="5"/>
      <c r="ABQ459" s="5"/>
      <c r="ABR459" s="5"/>
      <c r="ABS459" s="5"/>
      <c r="ABT459" s="5"/>
      <c r="ABU459" s="5"/>
      <c r="ABV459" s="5"/>
      <c r="ABW459" s="5"/>
      <c r="ABX459" s="5"/>
      <c r="ABY459" s="5"/>
      <c r="ABZ459" s="5"/>
      <c r="ACA459" s="5"/>
      <c r="ACB459" s="5"/>
      <c r="ACC459" s="5"/>
      <c r="ACD459" s="5"/>
      <c r="ACE459" s="5"/>
      <c r="ACF459" s="5"/>
      <c r="ACG459" s="5"/>
      <c r="ACH459" s="5"/>
      <c r="ACI459" s="5"/>
      <c r="ACJ459" s="5"/>
      <c r="ACK459" s="5"/>
      <c r="ACL459" s="5"/>
      <c r="ACM459" s="5"/>
      <c r="ACN459" s="5"/>
      <c r="ACO459" s="5"/>
      <c r="ACP459" s="5"/>
      <c r="ACQ459" s="5"/>
      <c r="ACR459" s="5"/>
      <c r="ACS459" s="5"/>
      <c r="ACT459" s="5"/>
      <c r="ACU459" s="5"/>
      <c r="ACV459" s="5"/>
      <c r="ACW459" s="5"/>
      <c r="ACX459" s="5"/>
      <c r="ACY459" s="5"/>
      <c r="ACZ459" s="5"/>
      <c r="ADA459" s="5"/>
      <c r="ADB459" s="5"/>
      <c r="ADC459" s="5"/>
      <c r="ADD459" s="5"/>
      <c r="ADE459" s="5"/>
      <c r="ADF459" s="5"/>
      <c r="ADG459" s="5"/>
      <c r="ADH459" s="5"/>
      <c r="ADI459" s="5"/>
      <c r="ADJ459" s="5"/>
      <c r="ADK459" s="5"/>
      <c r="ADL459" s="5"/>
      <c r="ADM459" s="5"/>
      <c r="ADN459" s="5"/>
      <c r="ADO459" s="5"/>
      <c r="ADP459" s="5"/>
      <c r="ADQ459" s="5"/>
      <c r="ADR459" s="5"/>
      <c r="ADS459" s="5"/>
      <c r="ADT459" s="5"/>
      <c r="ADU459" s="5"/>
      <c r="ADV459" s="5"/>
      <c r="ADW459" s="5"/>
      <c r="ADX459" s="5"/>
      <c r="ADY459" s="5"/>
      <c r="ADZ459" s="5"/>
      <c r="AEA459" s="5"/>
      <c r="AEB459" s="5"/>
      <c r="AEC459" s="5"/>
      <c r="AED459" s="5"/>
      <c r="AEE459" s="5"/>
      <c r="AEF459" s="5"/>
      <c r="AEG459" s="5"/>
      <c r="AEH459" s="5"/>
      <c r="AEI459" s="5"/>
      <c r="AEJ459" s="5"/>
      <c r="AEK459" s="5"/>
      <c r="AEL459" s="5"/>
      <c r="AEM459" s="5"/>
      <c r="AEN459" s="5"/>
      <c r="AEO459" s="5"/>
      <c r="AEP459" s="5"/>
      <c r="AEQ459" s="5"/>
      <c r="AER459" s="5"/>
      <c r="AES459" s="5"/>
      <c r="AET459" s="5"/>
      <c r="AEU459" s="5"/>
      <c r="AEV459" s="5"/>
      <c r="AEW459" s="5"/>
      <c r="AEX459" s="5"/>
      <c r="AEY459" s="5"/>
      <c r="AEZ459" s="5"/>
      <c r="AFA459" s="5"/>
      <c r="AFB459" s="5"/>
      <c r="AFC459" s="5"/>
      <c r="AFD459" s="5"/>
      <c r="AFE459" s="5"/>
      <c r="AFF459" s="5"/>
      <c r="AFG459" s="5"/>
      <c r="AFH459" s="5"/>
      <c r="AFI459" s="5"/>
      <c r="AFJ459" s="5"/>
      <c r="AFK459" s="5"/>
      <c r="AFL459" s="5"/>
      <c r="AFM459" s="5"/>
      <c r="AFN459" s="5"/>
      <c r="AFO459" s="5"/>
      <c r="AFP459" s="5"/>
      <c r="AFQ459" s="5"/>
      <c r="AFR459" s="5"/>
      <c r="AFS459" s="5"/>
      <c r="AFT459" s="5"/>
      <c r="AFU459" s="5"/>
      <c r="AFV459" s="5"/>
      <c r="AFW459" s="5"/>
      <c r="AFX459" s="5"/>
      <c r="AFY459" s="5"/>
      <c r="AFZ459" s="5"/>
      <c r="AGA459" s="5"/>
      <c r="AGB459" s="5"/>
      <c r="AGC459" s="5"/>
      <c r="AGD459" s="5"/>
      <c r="AGE459" s="5"/>
      <c r="AGF459" s="5"/>
      <c r="AGG459" s="5"/>
      <c r="AGH459" s="5"/>
      <c r="AGI459" s="5"/>
      <c r="AGJ459" s="5"/>
      <c r="AGK459" s="5"/>
      <c r="AGL459" s="5"/>
      <c r="AGM459" s="5"/>
      <c r="AGN459" s="5"/>
      <c r="AGO459" s="5"/>
      <c r="AGP459" s="5"/>
      <c r="AGQ459" s="5"/>
      <c r="AGR459" s="5"/>
      <c r="AGS459" s="5"/>
      <c r="AGT459" s="5"/>
      <c r="AGU459" s="5"/>
      <c r="AGV459" s="5"/>
      <c r="AGW459" s="5"/>
      <c r="AGX459" s="5"/>
      <c r="AGY459" s="5"/>
      <c r="AGZ459" s="5"/>
      <c r="AHA459" s="5"/>
      <c r="AHB459" s="5"/>
      <c r="AHC459" s="5"/>
      <c r="AHD459" s="5"/>
      <c r="AHE459" s="5"/>
      <c r="AHF459" s="5"/>
      <c r="AHG459" s="5"/>
      <c r="AHH459" s="5"/>
      <c r="AHI459" s="5"/>
      <c r="AHJ459" s="5"/>
      <c r="AHK459" s="5"/>
      <c r="AHL459" s="5"/>
      <c r="AHM459" s="5"/>
      <c r="AHN459" s="5"/>
      <c r="AHO459" s="5"/>
      <c r="AHP459" s="5"/>
      <c r="AHQ459" s="5"/>
      <c r="AHR459" s="5"/>
      <c r="AHS459" s="5"/>
      <c r="AHT459" s="5"/>
      <c r="AHU459" s="5"/>
      <c r="AHV459" s="5"/>
      <c r="AHW459" s="5"/>
      <c r="AHX459" s="5"/>
      <c r="AHY459" s="5"/>
      <c r="AHZ459" s="5"/>
      <c r="AIA459" s="5"/>
      <c r="AIB459" s="5"/>
      <c r="AIC459" s="5"/>
      <c r="AID459" s="5"/>
      <c r="AIE459" s="5"/>
      <c r="AIF459" s="5"/>
      <c r="AIG459" s="5"/>
      <c r="AIH459" s="5"/>
      <c r="AII459" s="5"/>
      <c r="AIJ459" s="5"/>
      <c r="AIK459" s="5"/>
      <c r="AIL459" s="5"/>
      <c r="AIM459" s="5"/>
      <c r="AIN459" s="5"/>
      <c r="AIO459" s="5"/>
      <c r="AIP459" s="5"/>
      <c r="AIQ459" s="5"/>
      <c r="AIR459" s="5"/>
      <c r="AIS459" s="5"/>
      <c r="AIT459" s="5"/>
      <c r="AIU459" s="5"/>
      <c r="AIV459" s="5"/>
      <c r="AIW459" s="5"/>
      <c r="AIX459" s="5"/>
      <c r="AIY459" s="5"/>
      <c r="AIZ459" s="5"/>
      <c r="AJA459" s="5"/>
      <c r="AJB459" s="5"/>
      <c r="AJC459" s="5"/>
      <c r="AJD459" s="5"/>
      <c r="AJE459" s="5"/>
      <c r="AJF459" s="5"/>
      <c r="AJG459" s="5"/>
      <c r="AJH459" s="5"/>
      <c r="AJI459" s="5"/>
      <c r="AJJ459" s="5"/>
      <c r="AJK459" s="5"/>
      <c r="AJL459" s="5"/>
      <c r="AJM459" s="5"/>
      <c r="AJN459" s="5"/>
      <c r="AJO459" s="5"/>
      <c r="AJP459" s="5"/>
      <c r="AJQ459" s="5"/>
      <c r="AJR459" s="5"/>
      <c r="AJS459" s="5"/>
      <c r="AJT459" s="5"/>
      <c r="AJU459" s="5"/>
      <c r="AJV459" s="5"/>
      <c r="AJW459" s="5"/>
      <c r="AJX459" s="5"/>
      <c r="AJY459" s="5"/>
      <c r="AJZ459" s="5"/>
      <c r="AKA459" s="5"/>
      <c r="AKB459" s="5"/>
      <c r="AKC459" s="5"/>
      <c r="AKD459" s="5"/>
      <c r="AKE459" s="5"/>
      <c r="AKF459" s="5"/>
      <c r="AKG459" s="5"/>
      <c r="AKH459" s="5"/>
      <c r="AKI459" s="5"/>
      <c r="AKJ459" s="5"/>
      <c r="AKK459" s="5"/>
      <c r="AKL459" s="5"/>
      <c r="AKM459" s="5"/>
      <c r="AKN459" s="5"/>
      <c r="AKO459" s="5"/>
      <c r="AKP459" s="5"/>
      <c r="AKQ459" s="5"/>
      <c r="AKR459" s="5"/>
      <c r="AKS459" s="5"/>
      <c r="AKT459" s="5"/>
      <c r="AKU459" s="5"/>
      <c r="AKV459" s="5"/>
      <c r="AKW459" s="5"/>
      <c r="AKX459" s="5"/>
      <c r="AKY459" s="5"/>
      <c r="AKZ459" s="5"/>
      <c r="ALA459" s="5"/>
      <c r="ALB459" s="5"/>
      <c r="ALC459" s="5"/>
      <c r="ALD459" s="5"/>
      <c r="ALE459" s="5"/>
      <c r="ALF459" s="5"/>
      <c r="ALG459" s="5"/>
      <c r="ALH459" s="5"/>
      <c r="ALI459" s="5"/>
      <c r="ALJ459" s="5"/>
      <c r="ALK459" s="5"/>
      <c r="ALL459" s="5"/>
      <c r="ALM459" s="5"/>
      <c r="ALN459" s="5"/>
      <c r="ALO459" s="5"/>
      <c r="ALP459" s="5"/>
      <c r="ALQ459" s="5"/>
      <c r="ALR459" s="5"/>
      <c r="ALS459" s="5"/>
      <c r="ALT459" s="5"/>
      <c r="ALU459" s="5"/>
      <c r="ALV459" s="5"/>
      <c r="ALW459" s="5"/>
      <c r="ALX459" s="5"/>
      <c r="ALY459" s="5"/>
      <c r="ALZ459" s="5"/>
      <c r="AMA459" s="5"/>
      <c r="AMB459" s="5"/>
      <c r="AMC459" s="5"/>
      <c r="AMD459" s="5"/>
      <c r="AME459" s="5"/>
      <c r="AMF459" s="5"/>
      <c r="AMG459" s="5"/>
      <c r="AMH459" s="5"/>
      <c r="AMI459" s="5"/>
      <c r="AMJ459" s="5"/>
      <c r="AMK459" s="5"/>
      <c r="AML459" s="5"/>
      <c r="AMM459" s="5"/>
      <c r="AMN459" s="5"/>
      <c r="AMO459" s="5"/>
      <c r="AMP459" s="5"/>
      <c r="AMQ459" s="5"/>
      <c r="AMR459" s="5"/>
      <c r="AMS459" s="5"/>
      <c r="AMT459" s="5"/>
      <c r="AMU459" s="5"/>
      <c r="AMV459" s="5"/>
      <c r="AMW459" s="5"/>
      <c r="AMX459" s="5"/>
      <c r="AMY459" s="5"/>
      <c r="AMZ459" s="5"/>
      <c r="ANA459" s="5"/>
      <c r="ANB459" s="5"/>
      <c r="ANC459" s="5"/>
      <c r="AND459" s="5"/>
      <c r="ANE459" s="5"/>
      <c r="ANF459" s="5"/>
      <c r="ANG459" s="5"/>
      <c r="ANH459" s="5"/>
      <c r="ANI459" s="5"/>
      <c r="ANJ459" s="5"/>
      <c r="ANK459" s="5"/>
      <c r="ANL459" s="5"/>
      <c r="ANM459" s="5"/>
      <c r="ANN459" s="5"/>
      <c r="ANO459" s="5"/>
      <c r="ANP459" s="5"/>
      <c r="ANQ459" s="5"/>
      <c r="ANR459" s="5"/>
      <c r="ANS459" s="5"/>
      <c r="ANT459" s="5"/>
      <c r="ANU459" s="5"/>
      <c r="ANV459" s="5"/>
      <c r="ANW459" s="5"/>
      <c r="ANX459" s="5"/>
      <c r="ANY459" s="5"/>
      <c r="ANZ459" s="5"/>
      <c r="AOA459" s="5"/>
      <c r="AOB459" s="5"/>
      <c r="AOC459" s="5"/>
      <c r="AOD459" s="5"/>
      <c r="AOE459" s="5"/>
      <c r="AOF459" s="5"/>
      <c r="AOG459" s="5"/>
      <c r="AOH459" s="5"/>
      <c r="AOI459" s="5"/>
      <c r="AOJ459" s="5"/>
      <c r="AOK459" s="5"/>
      <c r="AOL459" s="5"/>
      <c r="AOM459" s="5"/>
      <c r="AON459" s="5"/>
      <c r="AOO459" s="5"/>
      <c r="AOP459" s="5"/>
      <c r="AOQ459" s="5"/>
      <c r="AOR459" s="5"/>
      <c r="AOS459" s="5"/>
      <c r="AOT459" s="5"/>
      <c r="AOU459" s="5"/>
      <c r="AOV459" s="5"/>
      <c r="AOW459" s="5"/>
      <c r="AOX459" s="5"/>
      <c r="AOY459" s="5"/>
      <c r="AOZ459" s="5"/>
      <c r="APA459" s="5"/>
      <c r="APB459" s="5"/>
      <c r="APC459" s="5"/>
      <c r="APD459" s="5"/>
      <c r="APE459" s="5"/>
      <c r="APF459" s="5"/>
      <c r="APG459" s="5"/>
      <c r="APH459" s="5"/>
      <c r="API459" s="5"/>
      <c r="APJ459" s="5"/>
      <c r="APK459" s="5"/>
      <c r="APL459" s="5"/>
      <c r="APM459" s="5"/>
      <c r="APN459" s="5"/>
      <c r="APO459" s="5"/>
      <c r="APP459" s="5"/>
      <c r="APQ459" s="5"/>
      <c r="APR459" s="5"/>
      <c r="APS459" s="5"/>
      <c r="APT459" s="5"/>
      <c r="APU459" s="5"/>
      <c r="APV459" s="5"/>
      <c r="APW459" s="5"/>
      <c r="APX459" s="5"/>
      <c r="APY459" s="5"/>
      <c r="APZ459" s="5"/>
      <c r="AQA459" s="5"/>
      <c r="AQB459" s="5"/>
      <c r="AQC459" s="5"/>
      <c r="AQD459" s="5"/>
      <c r="AQE459" s="5"/>
      <c r="AQF459" s="5"/>
      <c r="AQG459" s="5"/>
      <c r="AQH459" s="5"/>
      <c r="AQI459" s="5"/>
      <c r="AQJ459" s="5"/>
      <c r="AQK459" s="5"/>
      <c r="AQL459" s="5"/>
      <c r="AQM459" s="5"/>
      <c r="AQN459" s="5"/>
      <c r="AQO459" s="5"/>
      <c r="AQP459" s="5"/>
      <c r="AQQ459" s="5"/>
      <c r="AQR459" s="5"/>
      <c r="AQS459" s="5"/>
      <c r="AQT459" s="5"/>
      <c r="AQU459" s="5"/>
      <c r="AQV459" s="5"/>
      <c r="AQW459" s="5"/>
      <c r="AQX459" s="5"/>
      <c r="AQY459" s="5"/>
      <c r="AQZ459" s="5"/>
      <c r="ARA459" s="5"/>
      <c r="ARB459" s="5"/>
      <c r="ARC459" s="5"/>
      <c r="ARD459" s="5"/>
      <c r="ARE459" s="5"/>
      <c r="ARF459" s="5"/>
      <c r="ARG459" s="5"/>
      <c r="ARH459" s="5"/>
      <c r="ARI459" s="5"/>
      <c r="ARJ459" s="5"/>
      <c r="ARK459" s="5"/>
      <c r="ARL459" s="5"/>
      <c r="ARM459" s="5"/>
      <c r="ARN459" s="5"/>
      <c r="ARO459" s="5"/>
      <c r="ARP459" s="5"/>
      <c r="ARQ459" s="5"/>
      <c r="ARR459" s="5"/>
      <c r="ARS459" s="5"/>
      <c r="ART459" s="5"/>
      <c r="ARU459" s="5"/>
      <c r="ARV459" s="5"/>
      <c r="ARW459" s="5"/>
      <c r="ARX459" s="5"/>
      <c r="ARY459" s="5"/>
      <c r="ARZ459" s="5"/>
      <c r="ASA459" s="5"/>
      <c r="ASB459" s="5"/>
      <c r="ASC459" s="5"/>
      <c r="ASD459" s="5"/>
      <c r="ASE459" s="5"/>
      <c r="ASF459" s="5"/>
      <c r="ASG459" s="5"/>
      <c r="ASH459" s="5"/>
      <c r="ASI459" s="5"/>
      <c r="ASJ459" s="5"/>
      <c r="ASK459" s="5"/>
      <c r="ASL459" s="5"/>
      <c r="ASM459" s="5"/>
      <c r="ASN459" s="5"/>
      <c r="ASO459" s="5"/>
      <c r="ASP459" s="5"/>
      <c r="ASQ459" s="5"/>
      <c r="ASR459" s="5"/>
      <c r="ASS459" s="5"/>
      <c r="AST459" s="5"/>
      <c r="ASU459" s="5"/>
      <c r="ASV459" s="5"/>
      <c r="ASW459" s="5"/>
      <c r="ASX459" s="5"/>
      <c r="ASY459" s="5"/>
      <c r="ASZ459" s="5"/>
      <c r="ATA459" s="5"/>
      <c r="ATB459" s="5"/>
      <c r="ATC459" s="5"/>
      <c r="ATD459" s="5"/>
      <c r="ATE459" s="5"/>
      <c r="ATF459" s="5"/>
      <c r="ATG459" s="5"/>
      <c r="ATH459" s="5"/>
      <c r="ATI459" s="5"/>
      <c r="ATJ459" s="5"/>
      <c r="ATK459" s="5"/>
      <c r="ATL459" s="5"/>
      <c r="ATM459" s="5"/>
      <c r="ATN459" s="5"/>
      <c r="ATO459" s="5"/>
      <c r="ATP459" s="5"/>
      <c r="ATQ459" s="5"/>
      <c r="ATR459" s="5"/>
      <c r="ATS459" s="5"/>
      <c r="ATT459" s="5"/>
      <c r="ATU459" s="5"/>
      <c r="ATV459" s="5"/>
      <c r="ATW459" s="5"/>
      <c r="ATX459" s="5"/>
      <c r="ATY459" s="5"/>
      <c r="ATZ459" s="5"/>
      <c r="AUA459" s="5"/>
      <c r="AUB459" s="5"/>
      <c r="AUC459" s="5"/>
      <c r="AUD459" s="5"/>
      <c r="AUE459" s="5"/>
      <c r="AUF459" s="5"/>
      <c r="AUG459" s="5"/>
      <c r="AUH459" s="5"/>
      <c r="AUI459" s="5"/>
      <c r="AUJ459" s="5"/>
      <c r="AUK459" s="5"/>
      <c r="AUL459" s="5"/>
      <c r="AUM459" s="5"/>
      <c r="AUN459" s="5"/>
      <c r="AUO459" s="5"/>
      <c r="AUP459" s="5"/>
      <c r="AUQ459" s="5"/>
      <c r="AUR459" s="5"/>
      <c r="AUS459" s="5"/>
      <c r="AUT459" s="5"/>
      <c r="AUU459" s="5"/>
      <c r="AUV459" s="5"/>
      <c r="AUW459" s="5"/>
      <c r="AUX459" s="5"/>
      <c r="AUY459" s="5"/>
      <c r="AUZ459" s="5"/>
      <c r="AVA459" s="5"/>
      <c r="AVB459" s="5"/>
      <c r="AVC459" s="5"/>
      <c r="AVD459" s="5"/>
      <c r="AVE459" s="5"/>
      <c r="AVF459" s="5"/>
      <c r="AVG459" s="5"/>
      <c r="AVH459" s="5"/>
      <c r="AVI459" s="5"/>
      <c r="AVJ459" s="5"/>
      <c r="AVK459" s="5"/>
      <c r="AVL459" s="5"/>
      <c r="AVM459" s="5"/>
      <c r="AVN459" s="5"/>
      <c r="AVO459" s="5"/>
      <c r="AVP459" s="5"/>
      <c r="AVQ459" s="5"/>
      <c r="AVR459" s="5"/>
      <c r="AVS459" s="5"/>
      <c r="AVT459" s="5"/>
      <c r="AVU459" s="5"/>
      <c r="AVV459" s="5"/>
      <c r="AVW459" s="5"/>
      <c r="AVX459" s="5"/>
      <c r="AVY459" s="5"/>
      <c r="AVZ459" s="5"/>
      <c r="AWA459" s="5"/>
      <c r="AWB459" s="5"/>
      <c r="AWC459" s="5"/>
      <c r="AWD459" s="5"/>
      <c r="AWE459" s="5"/>
      <c r="AWF459" s="5"/>
      <c r="AWG459" s="5"/>
      <c r="AWH459" s="5"/>
      <c r="AWI459" s="5"/>
      <c r="AWJ459" s="5"/>
      <c r="AWK459" s="5"/>
      <c r="AWL459" s="5"/>
      <c r="AWM459" s="5"/>
      <c r="AWN459" s="5"/>
      <c r="AWO459" s="5"/>
      <c r="AWP459" s="5"/>
      <c r="AWQ459" s="5"/>
      <c r="AWR459" s="5"/>
      <c r="AWS459" s="5"/>
      <c r="AWT459" s="5"/>
      <c r="AWU459" s="5"/>
      <c r="AWV459" s="5"/>
      <c r="AWW459" s="5"/>
      <c r="AWX459" s="5"/>
      <c r="AWY459" s="5"/>
      <c r="AWZ459" s="5"/>
      <c r="AXA459" s="5"/>
      <c r="AXB459" s="5"/>
      <c r="AXC459" s="5"/>
      <c r="AXD459" s="5"/>
      <c r="AXE459" s="5"/>
      <c r="AXF459" s="5"/>
      <c r="AXG459" s="5"/>
      <c r="AXH459" s="5"/>
      <c r="AXI459" s="5"/>
      <c r="AXJ459" s="5"/>
      <c r="AXK459" s="5"/>
      <c r="AXL459" s="5"/>
      <c r="AXM459" s="5"/>
      <c r="AXN459" s="5"/>
      <c r="AXO459" s="5"/>
      <c r="AXP459" s="5"/>
      <c r="AXQ459" s="5"/>
      <c r="AXR459" s="5"/>
      <c r="AXS459" s="5"/>
      <c r="AXT459" s="5"/>
      <c r="AXU459" s="5"/>
      <c r="AXV459" s="5"/>
      <c r="AXW459" s="5"/>
      <c r="AXX459" s="5"/>
      <c r="AXY459" s="5"/>
      <c r="AXZ459" s="5"/>
      <c r="AYA459" s="5"/>
      <c r="AYB459" s="5"/>
      <c r="AYC459" s="5"/>
      <c r="AYD459" s="5"/>
      <c r="AYE459" s="5"/>
      <c r="AYF459" s="5"/>
      <c r="AYG459" s="5"/>
      <c r="AYH459" s="5"/>
      <c r="AYI459" s="5"/>
      <c r="AYJ459" s="5"/>
      <c r="AYK459" s="5"/>
      <c r="AYL459" s="5"/>
      <c r="AYM459" s="5"/>
      <c r="AYN459" s="5"/>
      <c r="AYO459" s="5"/>
      <c r="AYP459" s="5"/>
      <c r="AYQ459" s="5"/>
      <c r="AYR459" s="5"/>
      <c r="AYS459" s="5"/>
      <c r="AYT459" s="5"/>
      <c r="AYU459" s="5"/>
      <c r="AYV459" s="5"/>
      <c r="AYW459" s="5"/>
      <c r="AYX459" s="5"/>
      <c r="AYY459" s="5"/>
      <c r="AYZ459" s="5"/>
      <c r="AZA459" s="5"/>
      <c r="AZB459" s="5"/>
      <c r="AZC459" s="5"/>
      <c r="AZD459" s="5"/>
      <c r="AZE459" s="5"/>
      <c r="AZF459" s="5"/>
      <c r="AZG459" s="5"/>
      <c r="AZH459" s="5"/>
      <c r="AZI459" s="5"/>
      <c r="AZJ459" s="5"/>
      <c r="AZK459" s="5"/>
      <c r="AZL459" s="5"/>
      <c r="AZM459" s="5"/>
      <c r="AZN459" s="5"/>
      <c r="AZO459" s="5"/>
      <c r="AZP459" s="5"/>
      <c r="AZQ459" s="5"/>
      <c r="AZR459" s="5"/>
      <c r="AZS459" s="5"/>
      <c r="AZT459" s="5"/>
      <c r="AZU459" s="5"/>
      <c r="AZV459" s="5"/>
      <c r="AZW459" s="5"/>
      <c r="AZX459" s="5"/>
      <c r="AZY459" s="5"/>
      <c r="AZZ459" s="5"/>
      <c r="BAA459" s="5"/>
      <c r="BAB459" s="5"/>
      <c r="BAC459" s="5"/>
      <c r="BAD459" s="5"/>
      <c r="BAE459" s="5"/>
      <c r="BAF459" s="5"/>
      <c r="BAG459" s="5"/>
      <c r="BAH459" s="5"/>
      <c r="BAI459" s="5"/>
      <c r="BAJ459" s="5"/>
      <c r="BAK459" s="5"/>
      <c r="BAL459" s="5"/>
      <c r="BAM459" s="5"/>
      <c r="BAN459" s="5"/>
      <c r="BAO459" s="5"/>
      <c r="BAP459" s="5"/>
      <c r="BAQ459" s="5"/>
      <c r="BAR459" s="5"/>
      <c r="BAS459" s="5"/>
      <c r="BAT459" s="5"/>
      <c r="BAU459" s="5"/>
      <c r="BAV459" s="5"/>
      <c r="BAW459" s="5"/>
      <c r="BAX459" s="5"/>
      <c r="BAY459" s="5"/>
      <c r="BAZ459" s="5"/>
      <c r="BBA459" s="5"/>
      <c r="BBB459" s="5"/>
      <c r="BBC459" s="5"/>
      <c r="BBD459" s="5"/>
      <c r="BBE459" s="5"/>
      <c r="BBF459" s="5"/>
      <c r="BBG459" s="5"/>
      <c r="BBH459" s="5"/>
      <c r="BBI459" s="5"/>
      <c r="BBJ459" s="5"/>
      <c r="BBK459" s="5"/>
      <c r="BBL459" s="5"/>
      <c r="BBM459" s="5"/>
      <c r="BBN459" s="5"/>
      <c r="BBO459" s="5"/>
      <c r="BBP459" s="5"/>
      <c r="BBQ459" s="5"/>
      <c r="BBR459" s="5"/>
      <c r="BBS459" s="5"/>
      <c r="BBT459" s="5"/>
      <c r="BBU459" s="5"/>
      <c r="BBV459" s="5"/>
      <c r="BBW459" s="5"/>
      <c r="BBX459" s="5"/>
      <c r="BBY459" s="5"/>
      <c r="BBZ459" s="5"/>
      <c r="BCA459" s="5"/>
      <c r="BCB459" s="5"/>
      <c r="BCC459" s="5"/>
      <c r="BCD459" s="5"/>
      <c r="BCE459" s="5"/>
      <c r="BCF459" s="5"/>
      <c r="BCG459" s="5"/>
      <c r="BCH459" s="5"/>
      <c r="BCI459" s="5"/>
      <c r="BCJ459" s="5"/>
      <c r="BCK459" s="5"/>
      <c r="BCL459" s="5"/>
      <c r="BCM459" s="5"/>
      <c r="BCN459" s="5"/>
      <c r="BCO459" s="5"/>
      <c r="BCP459" s="5"/>
      <c r="BCQ459" s="5"/>
      <c r="BCR459" s="5"/>
      <c r="BCS459" s="5"/>
      <c r="BCT459" s="5"/>
      <c r="BCU459" s="5"/>
      <c r="BCV459" s="5"/>
      <c r="BCW459" s="5"/>
      <c r="BCX459" s="5"/>
      <c r="BCY459" s="5"/>
      <c r="BCZ459" s="5"/>
      <c r="BDA459" s="5"/>
      <c r="BDB459" s="5"/>
      <c r="BDC459" s="5"/>
      <c r="BDD459" s="5"/>
      <c r="BDE459" s="5"/>
      <c r="BDF459" s="5"/>
      <c r="BDG459" s="5"/>
      <c r="BDH459" s="5"/>
      <c r="BDI459" s="5"/>
      <c r="BDJ459" s="5"/>
      <c r="BDK459" s="5"/>
      <c r="BDL459" s="5"/>
      <c r="BDM459" s="5"/>
      <c r="BDN459" s="5"/>
      <c r="BDO459" s="5"/>
      <c r="BDP459" s="5"/>
      <c r="BDQ459" s="5"/>
      <c r="BDR459" s="5"/>
      <c r="BDS459" s="5"/>
      <c r="BDT459" s="5"/>
      <c r="BDU459" s="5"/>
      <c r="BDV459" s="5"/>
      <c r="BDW459" s="5"/>
      <c r="BDX459" s="5"/>
      <c r="BDY459" s="5"/>
      <c r="BDZ459" s="5"/>
      <c r="BEA459" s="5"/>
      <c r="BEB459" s="5"/>
      <c r="BEC459" s="5"/>
      <c r="BED459" s="5"/>
      <c r="BEE459" s="5"/>
      <c r="BEF459" s="5"/>
      <c r="BEG459" s="5"/>
      <c r="BEH459" s="5"/>
      <c r="BEI459" s="5"/>
      <c r="BEJ459" s="5"/>
      <c r="BEK459" s="5"/>
      <c r="BEL459" s="5"/>
      <c r="BEM459" s="5"/>
      <c r="BEN459" s="5"/>
      <c r="BEO459" s="5"/>
      <c r="BEP459" s="5"/>
      <c r="BEQ459" s="5"/>
      <c r="BER459" s="5"/>
      <c r="BES459" s="5"/>
      <c r="BET459" s="5"/>
      <c r="BEU459" s="5"/>
      <c r="BEV459" s="5"/>
      <c r="BEW459" s="5"/>
      <c r="BEX459" s="5"/>
      <c r="BEY459" s="5"/>
      <c r="BEZ459" s="5"/>
      <c r="BFA459" s="5"/>
      <c r="BFB459" s="5"/>
      <c r="BFC459" s="5"/>
      <c r="BFD459" s="5"/>
      <c r="BFE459" s="5"/>
      <c r="BFF459" s="5"/>
      <c r="BFG459" s="5"/>
      <c r="BFH459" s="5"/>
      <c r="BFI459" s="5"/>
      <c r="BFJ459" s="5"/>
      <c r="BFK459" s="5"/>
      <c r="BFL459" s="5"/>
      <c r="BFM459" s="5"/>
      <c r="BFN459" s="5"/>
      <c r="BFO459" s="5"/>
      <c r="BFP459" s="5"/>
      <c r="BFQ459" s="5"/>
      <c r="BFR459" s="5"/>
      <c r="BFS459" s="5"/>
      <c r="BFT459" s="5"/>
      <c r="BFU459" s="5"/>
      <c r="BFV459" s="5"/>
      <c r="BFW459" s="5"/>
      <c r="BFX459" s="5"/>
      <c r="BFY459" s="5"/>
      <c r="BFZ459" s="5"/>
      <c r="BGA459" s="5"/>
      <c r="BGB459" s="5"/>
      <c r="BGC459" s="5"/>
      <c r="BGD459" s="5"/>
      <c r="BGE459" s="5"/>
      <c r="BGF459" s="5"/>
      <c r="BGG459" s="5"/>
      <c r="BGH459" s="5"/>
      <c r="BGI459" s="5"/>
      <c r="BGJ459" s="5"/>
      <c r="BGK459" s="5"/>
      <c r="BGL459" s="5"/>
      <c r="BGM459" s="5"/>
      <c r="BGN459" s="5"/>
      <c r="BGO459" s="5"/>
      <c r="BGP459" s="5"/>
      <c r="BGQ459" s="5"/>
      <c r="BGR459" s="5"/>
      <c r="BGS459" s="5"/>
      <c r="BGT459" s="5"/>
      <c r="BGU459" s="5"/>
      <c r="BGV459" s="5"/>
      <c r="BGW459" s="5"/>
      <c r="BGX459" s="5"/>
      <c r="BGY459" s="5"/>
      <c r="BGZ459" s="5"/>
      <c r="BHA459" s="5"/>
      <c r="BHB459" s="5"/>
      <c r="BHC459" s="5"/>
      <c r="BHD459" s="5"/>
      <c r="BHE459" s="5"/>
      <c r="BHF459" s="5"/>
      <c r="BHG459" s="5"/>
      <c r="BHH459" s="5"/>
      <c r="BHI459" s="5"/>
      <c r="BHJ459" s="5"/>
      <c r="BHK459" s="5"/>
      <c r="BHL459" s="5"/>
      <c r="BHM459" s="5"/>
      <c r="BHN459" s="5"/>
      <c r="BHO459" s="5"/>
      <c r="BHP459" s="5"/>
      <c r="BHQ459" s="5"/>
      <c r="BHR459" s="5"/>
      <c r="BHS459" s="5"/>
      <c r="BHT459" s="5"/>
      <c r="BHU459" s="5"/>
      <c r="BHV459" s="5"/>
      <c r="BHW459" s="5"/>
      <c r="BHX459" s="5"/>
      <c r="BHY459" s="5"/>
      <c r="BHZ459" s="5"/>
      <c r="BIA459" s="5"/>
      <c r="BIB459" s="5"/>
      <c r="BIC459" s="5"/>
      <c r="BID459" s="5"/>
      <c r="BIE459" s="5"/>
      <c r="BIF459" s="5"/>
      <c r="BIG459" s="5"/>
      <c r="BIH459" s="5"/>
      <c r="BII459" s="5"/>
      <c r="BIJ459" s="5"/>
      <c r="BIK459" s="5"/>
      <c r="BIL459" s="5"/>
      <c r="BIM459" s="5"/>
      <c r="BIN459" s="5"/>
      <c r="BIO459" s="5"/>
      <c r="BIP459" s="5"/>
      <c r="BIQ459" s="5"/>
      <c r="BIR459" s="5"/>
      <c r="BIS459" s="5"/>
      <c r="BIT459" s="5"/>
      <c r="BIU459" s="5"/>
      <c r="BIV459" s="5"/>
      <c r="BIW459" s="5"/>
      <c r="BIX459" s="5"/>
      <c r="BIY459" s="5"/>
      <c r="BIZ459" s="5"/>
      <c r="BJA459" s="5"/>
      <c r="BJB459" s="5"/>
      <c r="BJC459" s="5"/>
      <c r="BJD459" s="5"/>
      <c r="BJE459" s="5"/>
      <c r="BJF459" s="5"/>
      <c r="BJG459" s="5"/>
      <c r="BJH459" s="5"/>
      <c r="BJI459" s="5"/>
      <c r="BJJ459" s="5"/>
      <c r="BJK459" s="5"/>
      <c r="BJL459" s="5"/>
      <c r="BJM459" s="5"/>
      <c r="BJN459" s="5"/>
      <c r="BJO459" s="5"/>
      <c r="BJP459" s="5"/>
      <c r="BJQ459" s="5"/>
      <c r="BJR459" s="5"/>
      <c r="BJS459" s="5"/>
      <c r="BJT459" s="5"/>
      <c r="BJU459" s="5"/>
      <c r="BJV459" s="5"/>
      <c r="BJW459" s="5"/>
      <c r="BJX459" s="5"/>
      <c r="BJY459" s="5"/>
      <c r="BJZ459" s="5"/>
      <c r="BKA459" s="5"/>
      <c r="BKB459" s="5"/>
      <c r="BKC459" s="5"/>
      <c r="BKD459" s="5"/>
      <c r="BKE459" s="5"/>
      <c r="BKF459" s="5"/>
      <c r="BKG459" s="5"/>
      <c r="BKH459" s="5"/>
      <c r="BKI459" s="5"/>
      <c r="BKJ459" s="5"/>
      <c r="BKK459" s="5"/>
      <c r="BKL459" s="5"/>
      <c r="BKM459" s="5"/>
      <c r="BKN459" s="5"/>
      <c r="BKO459" s="5"/>
      <c r="BKP459" s="5"/>
      <c r="BKQ459" s="5"/>
      <c r="BKR459" s="5"/>
      <c r="BKS459" s="5"/>
      <c r="BKT459" s="5"/>
      <c r="BKU459" s="5"/>
      <c r="BKV459" s="5"/>
      <c r="BKW459" s="5"/>
      <c r="BKX459" s="5"/>
      <c r="BKY459" s="5"/>
      <c r="BKZ459" s="5"/>
      <c r="BLA459" s="5"/>
      <c r="BLB459" s="5"/>
      <c r="BLC459" s="5"/>
      <c r="BLD459" s="5"/>
      <c r="BLE459" s="5"/>
      <c r="BLF459" s="5"/>
      <c r="BLG459" s="5"/>
      <c r="BLH459" s="5"/>
      <c r="BLI459" s="5"/>
      <c r="BLJ459" s="5"/>
      <c r="BLK459" s="5"/>
      <c r="BLL459" s="5"/>
      <c r="BLM459" s="5"/>
      <c r="BLN459" s="5"/>
      <c r="BLO459" s="5"/>
      <c r="BLP459" s="5"/>
      <c r="BLQ459" s="5"/>
      <c r="BLR459" s="5"/>
      <c r="BLS459" s="5"/>
      <c r="BLT459" s="5"/>
      <c r="BLU459" s="5"/>
      <c r="BLV459" s="5"/>
      <c r="BLW459" s="5"/>
      <c r="BLX459" s="5"/>
      <c r="BLY459" s="5"/>
      <c r="BLZ459" s="5"/>
      <c r="BMA459" s="5"/>
      <c r="BMB459" s="5"/>
      <c r="BMC459" s="5"/>
      <c r="BMD459" s="5"/>
      <c r="BME459" s="5"/>
      <c r="BMF459" s="5"/>
      <c r="BMG459" s="5"/>
      <c r="BMH459" s="5"/>
      <c r="BMI459" s="5"/>
      <c r="BMJ459" s="5"/>
      <c r="BMK459" s="5"/>
      <c r="BML459" s="5"/>
      <c r="BMM459" s="5"/>
      <c r="BMN459" s="5"/>
      <c r="BMO459" s="5"/>
      <c r="BMP459" s="5"/>
      <c r="BMQ459" s="5"/>
      <c r="BMR459" s="5"/>
      <c r="BMS459" s="5"/>
      <c r="BMT459" s="5"/>
      <c r="BMU459" s="5"/>
      <c r="BMV459" s="5"/>
      <c r="BMW459" s="5"/>
      <c r="BMX459" s="5"/>
      <c r="BMY459" s="5"/>
      <c r="BMZ459" s="5"/>
      <c r="BNA459" s="5"/>
      <c r="BNB459" s="5"/>
      <c r="BNC459" s="5"/>
      <c r="BND459" s="5"/>
      <c r="BNE459" s="5"/>
      <c r="BNF459" s="5"/>
      <c r="BNG459" s="5"/>
      <c r="BNH459" s="5"/>
      <c r="BNI459" s="5"/>
      <c r="BNJ459" s="5"/>
      <c r="BNK459" s="5"/>
      <c r="BNL459" s="5"/>
      <c r="BNM459" s="5"/>
      <c r="BNN459" s="5"/>
      <c r="BNO459" s="5"/>
      <c r="BNP459" s="5"/>
      <c r="BNQ459" s="5"/>
      <c r="BNR459" s="5"/>
      <c r="BNS459" s="5"/>
      <c r="BNT459" s="5"/>
      <c r="BNU459" s="5"/>
      <c r="BNV459" s="5"/>
      <c r="BNW459" s="5"/>
      <c r="BNX459" s="5"/>
      <c r="BNY459" s="5"/>
      <c r="BNZ459" s="5"/>
      <c r="BOA459" s="5"/>
      <c r="BOB459" s="5"/>
      <c r="BOC459" s="5"/>
      <c r="BOD459" s="5"/>
      <c r="BOE459" s="5"/>
      <c r="BOF459" s="5"/>
      <c r="BOG459" s="5"/>
      <c r="BOH459" s="5"/>
      <c r="BOI459" s="5"/>
      <c r="BOJ459" s="5"/>
      <c r="BOK459" s="5"/>
      <c r="BOL459" s="5"/>
      <c r="BOM459" s="5"/>
      <c r="BON459" s="5"/>
      <c r="BOO459" s="5"/>
      <c r="BOP459" s="5"/>
      <c r="BOQ459" s="5"/>
      <c r="BOR459" s="5"/>
      <c r="BOS459" s="5"/>
      <c r="BOT459" s="5"/>
      <c r="BOU459" s="5"/>
      <c r="BOV459" s="5"/>
      <c r="BOW459" s="5"/>
      <c r="BOX459" s="5"/>
      <c r="BOY459" s="5"/>
      <c r="BOZ459" s="5"/>
      <c r="BPA459" s="5"/>
      <c r="BPB459" s="5"/>
      <c r="BPC459" s="5"/>
      <c r="BPD459" s="5"/>
      <c r="BPE459" s="5"/>
      <c r="BPF459" s="5"/>
      <c r="BPG459" s="5"/>
      <c r="BPH459" s="5"/>
      <c r="BPI459" s="5"/>
      <c r="BPJ459" s="5"/>
      <c r="BPK459" s="5"/>
      <c r="BPL459" s="5"/>
      <c r="BPM459" s="5"/>
      <c r="BPN459" s="5"/>
      <c r="BPO459" s="5"/>
      <c r="BPP459" s="5"/>
      <c r="BPQ459" s="5"/>
      <c r="BPR459" s="5"/>
      <c r="BPS459" s="5"/>
      <c r="BPT459" s="5"/>
      <c r="BPU459" s="5"/>
      <c r="BPV459" s="5"/>
      <c r="BPW459" s="5"/>
      <c r="BPX459" s="5"/>
      <c r="BPY459" s="5"/>
      <c r="BPZ459" s="5"/>
      <c r="BQA459" s="5"/>
      <c r="BQB459" s="5"/>
      <c r="BQC459" s="5"/>
      <c r="BQD459" s="5"/>
      <c r="BQE459" s="5"/>
      <c r="BQF459" s="5"/>
      <c r="BQG459" s="5"/>
      <c r="BQH459" s="5"/>
      <c r="BQI459" s="5"/>
      <c r="BQJ459" s="5"/>
      <c r="BQK459" s="5"/>
      <c r="BQL459" s="5"/>
      <c r="BQM459" s="5"/>
      <c r="BQN459" s="5"/>
      <c r="BQO459" s="5"/>
      <c r="BQP459" s="5"/>
      <c r="BQQ459" s="5"/>
      <c r="BQR459" s="5"/>
      <c r="BQS459" s="5"/>
      <c r="BQT459" s="5"/>
      <c r="BQU459" s="5"/>
      <c r="BQV459" s="5"/>
      <c r="BQW459" s="5"/>
      <c r="BQX459" s="5"/>
      <c r="BQY459" s="5"/>
      <c r="BQZ459" s="5"/>
      <c r="BRA459" s="5"/>
      <c r="BRB459" s="5"/>
      <c r="BRC459" s="5"/>
      <c r="BRD459" s="5"/>
      <c r="BRE459" s="5"/>
      <c r="BRF459" s="5"/>
      <c r="BRG459" s="5"/>
      <c r="BRH459" s="5"/>
      <c r="BRI459" s="5"/>
      <c r="BRJ459" s="5"/>
      <c r="BRK459" s="5"/>
      <c r="BRL459" s="5"/>
      <c r="BRM459" s="5"/>
      <c r="BRN459" s="5"/>
      <c r="BRO459" s="5"/>
      <c r="BRP459" s="5"/>
      <c r="BRQ459" s="5"/>
      <c r="BRR459" s="5"/>
      <c r="BRS459" s="5"/>
      <c r="BRT459" s="5"/>
      <c r="BRU459" s="5"/>
      <c r="BRV459" s="5"/>
      <c r="BRW459" s="5"/>
      <c r="BRX459" s="5"/>
      <c r="BRY459" s="5"/>
      <c r="BRZ459" s="5"/>
      <c r="BSA459" s="5"/>
      <c r="BSB459" s="5"/>
      <c r="BSC459" s="5"/>
      <c r="BSD459" s="5"/>
      <c r="BSE459" s="5"/>
      <c r="BSF459" s="5"/>
      <c r="BSG459" s="5"/>
      <c r="BSH459" s="5"/>
      <c r="BSI459" s="5"/>
      <c r="BSJ459" s="5"/>
      <c r="BSK459" s="5"/>
      <c r="BSL459" s="5"/>
      <c r="BSM459" s="5"/>
      <c r="BSN459" s="5"/>
      <c r="BSO459" s="5"/>
      <c r="BSP459" s="5"/>
      <c r="BSQ459" s="5"/>
      <c r="BSR459" s="5"/>
      <c r="BSS459" s="5"/>
      <c r="BST459" s="5"/>
      <c r="BSU459" s="5"/>
      <c r="BSV459" s="5"/>
      <c r="BSW459" s="5"/>
      <c r="BSX459" s="5"/>
      <c r="BSY459" s="5"/>
      <c r="BSZ459" s="5"/>
      <c r="BTA459" s="5"/>
      <c r="BTB459" s="5"/>
      <c r="BTC459" s="5"/>
      <c r="BTD459" s="5"/>
      <c r="BTE459" s="5"/>
      <c r="BTF459" s="5"/>
      <c r="BTG459" s="5"/>
      <c r="BTH459" s="5"/>
      <c r="BTI459" s="5"/>
      <c r="BTJ459" s="5"/>
      <c r="BTK459" s="5"/>
      <c r="BTL459" s="5"/>
      <c r="BTM459" s="5"/>
      <c r="BTN459" s="5"/>
      <c r="BTO459" s="5"/>
      <c r="BTP459" s="5"/>
      <c r="BTQ459" s="5"/>
      <c r="BTR459" s="5"/>
      <c r="BTS459" s="5"/>
      <c r="BTT459" s="5"/>
      <c r="BTU459" s="5"/>
      <c r="BTV459" s="5"/>
      <c r="BTW459" s="5"/>
      <c r="BTX459" s="5"/>
      <c r="BTY459" s="5"/>
      <c r="BTZ459" s="5"/>
      <c r="BUA459" s="5"/>
      <c r="BUB459" s="5"/>
      <c r="BUC459" s="5"/>
      <c r="BUD459" s="5"/>
      <c r="BUE459" s="5"/>
      <c r="BUF459" s="5"/>
      <c r="BUG459" s="5"/>
      <c r="BUH459" s="5"/>
      <c r="BUI459" s="5"/>
      <c r="BUJ459" s="5"/>
      <c r="BUK459" s="5"/>
      <c r="BUL459" s="5"/>
      <c r="BUM459" s="5"/>
      <c r="BUN459" s="5"/>
      <c r="BUO459" s="5"/>
      <c r="BUP459" s="5"/>
      <c r="BUQ459" s="5"/>
      <c r="BUR459" s="5"/>
      <c r="BUS459" s="5"/>
      <c r="BUT459" s="5"/>
      <c r="BUU459" s="5"/>
      <c r="BUV459" s="5"/>
      <c r="BUW459" s="5"/>
      <c r="BUX459" s="5"/>
      <c r="BUY459" s="5"/>
      <c r="BUZ459" s="5"/>
      <c r="BVA459" s="5"/>
      <c r="BVB459" s="5"/>
      <c r="BVC459" s="5"/>
      <c r="BVD459" s="5"/>
      <c r="BVE459" s="5"/>
      <c r="BVF459" s="5"/>
      <c r="BVG459" s="5"/>
      <c r="BVH459" s="5"/>
      <c r="BVI459" s="5"/>
      <c r="BVJ459" s="5"/>
      <c r="BVK459" s="5"/>
      <c r="BVL459" s="5"/>
      <c r="BVM459" s="5"/>
      <c r="BVN459" s="5"/>
      <c r="BVO459" s="5"/>
      <c r="BVP459" s="5"/>
      <c r="BVQ459" s="5"/>
      <c r="BVR459" s="5"/>
      <c r="BVS459" s="5"/>
      <c r="BVT459" s="5"/>
      <c r="BVU459" s="5"/>
      <c r="BVV459" s="5"/>
      <c r="BVW459" s="5"/>
      <c r="BVX459" s="5"/>
      <c r="BVY459" s="5"/>
      <c r="BVZ459" s="5"/>
      <c r="BWA459" s="5"/>
      <c r="BWB459" s="5"/>
      <c r="BWC459" s="5"/>
      <c r="BWD459" s="5"/>
      <c r="BWE459" s="5"/>
      <c r="BWF459" s="5"/>
      <c r="BWG459" s="5"/>
      <c r="BWH459" s="5"/>
      <c r="BWI459" s="5"/>
      <c r="BWJ459" s="5"/>
      <c r="BWK459" s="5"/>
      <c r="BWL459" s="5"/>
      <c r="BWM459" s="5"/>
      <c r="BWN459" s="5"/>
      <c r="BWO459" s="5"/>
      <c r="BWP459" s="5"/>
      <c r="BWQ459" s="5"/>
      <c r="BWR459" s="5"/>
      <c r="BWS459" s="5"/>
      <c r="BWT459" s="5"/>
      <c r="BWU459" s="5"/>
      <c r="BWV459" s="5"/>
      <c r="BWW459" s="5"/>
      <c r="BWX459" s="5"/>
      <c r="BWY459" s="5"/>
      <c r="BWZ459" s="5"/>
      <c r="BXA459" s="5"/>
      <c r="BXB459" s="5"/>
      <c r="BXC459" s="5"/>
      <c r="BXD459" s="5"/>
      <c r="BXE459" s="5"/>
      <c r="BXF459" s="5"/>
      <c r="BXG459" s="5"/>
      <c r="BXH459" s="5"/>
      <c r="BXI459" s="5"/>
      <c r="BXJ459" s="5"/>
      <c r="BXK459" s="5"/>
      <c r="BXL459" s="5"/>
      <c r="BXM459" s="5"/>
      <c r="BXN459" s="5"/>
      <c r="BXO459" s="5"/>
      <c r="BXP459" s="5"/>
      <c r="BXQ459" s="5"/>
      <c r="BXR459" s="5"/>
      <c r="BXS459" s="5"/>
      <c r="BXT459" s="5"/>
      <c r="BXU459" s="5"/>
      <c r="BXV459" s="5"/>
      <c r="BXW459" s="5"/>
      <c r="BXX459" s="5"/>
      <c r="BXY459" s="5"/>
      <c r="BXZ459" s="5"/>
      <c r="BYA459" s="5"/>
      <c r="BYB459" s="5"/>
      <c r="BYC459" s="5"/>
      <c r="BYD459" s="5"/>
      <c r="BYE459" s="5"/>
      <c r="BYF459" s="5"/>
      <c r="BYG459" s="5"/>
      <c r="BYH459" s="5"/>
      <c r="BYI459" s="5"/>
      <c r="BYJ459" s="5"/>
      <c r="BYK459" s="5"/>
      <c r="BYL459" s="5"/>
      <c r="BYM459" s="5"/>
      <c r="BYN459" s="5"/>
      <c r="BYO459" s="5"/>
      <c r="BYP459" s="5"/>
      <c r="BYQ459" s="5"/>
      <c r="BYR459" s="5"/>
      <c r="BYS459" s="5"/>
      <c r="BYT459" s="5"/>
      <c r="BYU459" s="5"/>
      <c r="BYV459" s="5"/>
      <c r="BYW459" s="5"/>
      <c r="BYX459" s="5"/>
      <c r="BYY459" s="5"/>
      <c r="BYZ459" s="5"/>
      <c r="BZA459" s="5"/>
      <c r="BZB459" s="5"/>
      <c r="BZC459" s="5"/>
      <c r="BZD459" s="5"/>
      <c r="BZE459" s="5"/>
      <c r="BZF459" s="5"/>
      <c r="BZG459" s="5"/>
      <c r="BZH459" s="5"/>
      <c r="BZI459" s="5"/>
      <c r="BZJ459" s="5"/>
      <c r="BZK459" s="5"/>
      <c r="BZL459" s="5"/>
      <c r="BZM459" s="5"/>
      <c r="BZN459" s="5"/>
      <c r="BZO459" s="5"/>
      <c r="BZP459" s="5"/>
      <c r="BZQ459" s="5"/>
      <c r="BZR459" s="5"/>
      <c r="BZS459" s="5"/>
      <c r="BZT459" s="5"/>
      <c r="BZU459" s="5"/>
      <c r="BZV459" s="5"/>
      <c r="BZW459" s="5"/>
      <c r="BZX459" s="5"/>
      <c r="BZY459" s="5"/>
      <c r="BZZ459" s="5"/>
      <c r="CAA459" s="5"/>
      <c r="CAB459" s="5"/>
      <c r="CAC459" s="5"/>
      <c r="CAD459" s="5"/>
      <c r="CAE459" s="5"/>
      <c r="CAF459" s="5"/>
      <c r="CAG459" s="5"/>
      <c r="CAH459" s="5"/>
      <c r="CAI459" s="5"/>
      <c r="CAJ459" s="5"/>
      <c r="CAK459" s="5"/>
      <c r="CAL459" s="5"/>
      <c r="CAM459" s="5"/>
      <c r="CAN459" s="5"/>
      <c r="CAO459" s="5"/>
      <c r="CAP459" s="5"/>
      <c r="CAQ459" s="5"/>
      <c r="CAR459" s="5"/>
      <c r="CAS459" s="5"/>
      <c r="CAT459" s="5"/>
      <c r="CAU459" s="5"/>
    </row>
    <row r="460" spans="1:2075" s="6" customFormat="1" ht="63.75" x14ac:dyDescent="0.25">
      <c r="A460" s="27"/>
      <c r="B460" s="119"/>
      <c r="C460" s="150" t="s">
        <v>912</v>
      </c>
      <c r="D460" s="101" t="s">
        <v>913</v>
      </c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  <c r="IW460" s="5"/>
      <c r="IX460" s="5"/>
      <c r="IY460" s="5"/>
      <c r="IZ460" s="5"/>
      <c r="JA460" s="5"/>
      <c r="JB460" s="5"/>
      <c r="JC460" s="5"/>
      <c r="JD460" s="5"/>
      <c r="JE460" s="5"/>
      <c r="JF460" s="5"/>
      <c r="JG460" s="5"/>
      <c r="JH460" s="5"/>
      <c r="JI460" s="5"/>
      <c r="JJ460" s="5"/>
      <c r="JK460" s="5"/>
      <c r="JL460" s="5"/>
      <c r="JM460" s="5"/>
      <c r="JN460" s="5"/>
      <c r="JO460" s="5"/>
      <c r="JP460" s="5"/>
      <c r="JQ460" s="5"/>
      <c r="JR460" s="5"/>
      <c r="JS460" s="5"/>
      <c r="JT460" s="5"/>
      <c r="JU460" s="5"/>
      <c r="JV460" s="5"/>
      <c r="JW460" s="5"/>
      <c r="JX460" s="5"/>
      <c r="JY460" s="5"/>
      <c r="JZ460" s="5"/>
      <c r="KA460" s="5"/>
      <c r="KB460" s="5"/>
      <c r="KC460" s="5"/>
      <c r="KD460" s="5"/>
      <c r="KE460" s="5"/>
      <c r="KF460" s="5"/>
      <c r="KG460" s="5"/>
      <c r="KH460" s="5"/>
      <c r="KI460" s="5"/>
      <c r="KJ460" s="5"/>
      <c r="KK460" s="5"/>
      <c r="KL460" s="5"/>
      <c r="KM460" s="5"/>
      <c r="KN460" s="5"/>
      <c r="KO460" s="5"/>
      <c r="KP460" s="5"/>
      <c r="KQ460" s="5"/>
      <c r="KR460" s="5"/>
      <c r="KS460" s="5"/>
      <c r="KT460" s="5"/>
      <c r="KU460" s="5"/>
      <c r="KV460" s="5"/>
      <c r="KW460" s="5"/>
      <c r="KX460" s="5"/>
      <c r="KY460" s="5"/>
      <c r="KZ460" s="5"/>
      <c r="LA460" s="5"/>
      <c r="LB460" s="5"/>
      <c r="LC460" s="5"/>
      <c r="LD460" s="5"/>
      <c r="LE460" s="5"/>
      <c r="LF460" s="5"/>
      <c r="LG460" s="5"/>
      <c r="LH460" s="5"/>
      <c r="LI460" s="5"/>
      <c r="LJ460" s="5"/>
      <c r="LK460" s="5"/>
      <c r="LL460" s="5"/>
      <c r="LM460" s="5"/>
      <c r="LN460" s="5"/>
      <c r="LO460" s="5"/>
      <c r="LP460" s="5"/>
      <c r="LQ460" s="5"/>
      <c r="LR460" s="5"/>
      <c r="LS460" s="5"/>
      <c r="LT460" s="5"/>
      <c r="LU460" s="5"/>
      <c r="LV460" s="5"/>
      <c r="LW460" s="5"/>
      <c r="LX460" s="5"/>
      <c r="LY460" s="5"/>
      <c r="LZ460" s="5"/>
      <c r="MA460" s="5"/>
      <c r="MB460" s="5"/>
      <c r="MC460" s="5"/>
      <c r="MD460" s="5"/>
      <c r="ME460" s="5"/>
      <c r="MF460" s="5"/>
      <c r="MG460" s="5"/>
      <c r="MH460" s="5"/>
      <c r="MI460" s="5"/>
      <c r="MJ460" s="5"/>
      <c r="MK460" s="5"/>
      <c r="ML460" s="5"/>
      <c r="MM460" s="5"/>
      <c r="MN460" s="5"/>
      <c r="MO460" s="5"/>
      <c r="MP460" s="5"/>
      <c r="MQ460" s="5"/>
      <c r="MR460" s="5"/>
      <c r="MS460" s="5"/>
      <c r="MT460" s="5"/>
      <c r="MU460" s="5"/>
      <c r="MV460" s="5"/>
      <c r="MW460" s="5"/>
      <c r="MX460" s="5"/>
      <c r="MY460" s="5"/>
      <c r="MZ460" s="5"/>
      <c r="NA460" s="5"/>
      <c r="NB460" s="5"/>
      <c r="NC460" s="5"/>
      <c r="ND460" s="5"/>
      <c r="NE460" s="5"/>
      <c r="NF460" s="5"/>
      <c r="NG460" s="5"/>
      <c r="NH460" s="5"/>
      <c r="NI460" s="5"/>
      <c r="NJ460" s="5"/>
      <c r="NK460" s="5"/>
      <c r="NL460" s="5"/>
      <c r="NM460" s="5"/>
      <c r="NN460" s="5"/>
      <c r="NO460" s="5"/>
      <c r="NP460" s="5"/>
      <c r="NQ460" s="5"/>
      <c r="NR460" s="5"/>
      <c r="NS460" s="5"/>
      <c r="NT460" s="5"/>
      <c r="NU460" s="5"/>
      <c r="NV460" s="5"/>
      <c r="NW460" s="5"/>
      <c r="NX460" s="5"/>
      <c r="NY460" s="5"/>
      <c r="NZ460" s="5"/>
      <c r="OA460" s="5"/>
      <c r="OB460" s="5"/>
      <c r="OC460" s="5"/>
      <c r="OD460" s="5"/>
      <c r="OE460" s="5"/>
      <c r="OF460" s="5"/>
      <c r="OG460" s="5"/>
      <c r="OH460" s="5"/>
      <c r="OI460" s="5"/>
      <c r="OJ460" s="5"/>
      <c r="OK460" s="5"/>
      <c r="OL460" s="5"/>
      <c r="OM460" s="5"/>
      <c r="ON460" s="5"/>
      <c r="OO460" s="5"/>
      <c r="OP460" s="5"/>
      <c r="OQ460" s="5"/>
      <c r="OR460" s="5"/>
      <c r="OS460" s="5"/>
      <c r="OT460" s="5"/>
      <c r="OU460" s="5"/>
      <c r="OV460" s="5"/>
      <c r="OW460" s="5"/>
      <c r="OX460" s="5"/>
      <c r="OY460" s="5"/>
      <c r="OZ460" s="5"/>
      <c r="PA460" s="5"/>
      <c r="PB460" s="5"/>
      <c r="PC460" s="5"/>
      <c r="PD460" s="5"/>
      <c r="PE460" s="5"/>
      <c r="PF460" s="5"/>
      <c r="PG460" s="5"/>
      <c r="PH460" s="5"/>
      <c r="PI460" s="5"/>
      <c r="PJ460" s="5"/>
      <c r="PK460" s="5"/>
      <c r="PL460" s="5"/>
      <c r="PM460" s="5"/>
      <c r="PN460" s="5"/>
      <c r="PO460" s="5"/>
      <c r="PP460" s="5"/>
      <c r="PQ460" s="5"/>
      <c r="PR460" s="5"/>
      <c r="PS460" s="5"/>
      <c r="PT460" s="5"/>
      <c r="PU460" s="5"/>
      <c r="PV460" s="5"/>
      <c r="PW460" s="5"/>
      <c r="PX460" s="5"/>
      <c r="PY460" s="5"/>
      <c r="PZ460" s="5"/>
      <c r="QA460" s="5"/>
      <c r="QB460" s="5"/>
      <c r="QC460" s="5"/>
      <c r="QD460" s="5"/>
      <c r="QE460" s="5"/>
      <c r="QF460" s="5"/>
      <c r="QG460" s="5"/>
      <c r="QH460" s="5"/>
      <c r="QI460" s="5"/>
      <c r="QJ460" s="5"/>
      <c r="QK460" s="5"/>
      <c r="QL460" s="5"/>
      <c r="QM460" s="5"/>
      <c r="QN460" s="5"/>
      <c r="QO460" s="5"/>
      <c r="QP460" s="5"/>
      <c r="QQ460" s="5"/>
      <c r="QR460" s="5"/>
      <c r="QS460" s="5"/>
      <c r="QT460" s="5"/>
      <c r="QU460" s="5"/>
      <c r="QV460" s="5"/>
      <c r="QW460" s="5"/>
      <c r="QX460" s="5"/>
      <c r="QY460" s="5"/>
      <c r="QZ460" s="5"/>
      <c r="RA460" s="5"/>
      <c r="RB460" s="5"/>
      <c r="RC460" s="5"/>
      <c r="RD460" s="5"/>
      <c r="RE460" s="5"/>
      <c r="RF460" s="5"/>
      <c r="RG460" s="5"/>
      <c r="RH460" s="5"/>
      <c r="RI460" s="5"/>
      <c r="RJ460" s="5"/>
      <c r="RK460" s="5"/>
      <c r="RL460" s="5"/>
      <c r="RM460" s="5"/>
      <c r="RN460" s="5"/>
      <c r="RO460" s="5"/>
      <c r="RP460" s="5"/>
      <c r="RQ460" s="5"/>
      <c r="RR460" s="5"/>
      <c r="RS460" s="5"/>
      <c r="RT460" s="5"/>
      <c r="RU460" s="5"/>
      <c r="RV460" s="5"/>
      <c r="RW460" s="5"/>
      <c r="RX460" s="5"/>
      <c r="RY460" s="5"/>
      <c r="RZ460" s="5"/>
      <c r="SA460" s="5"/>
      <c r="SB460" s="5"/>
      <c r="SC460" s="5"/>
      <c r="SD460" s="5"/>
      <c r="SE460" s="5"/>
      <c r="SF460" s="5"/>
      <c r="SG460" s="5"/>
      <c r="SH460" s="5"/>
      <c r="SI460" s="5"/>
      <c r="SJ460" s="5"/>
      <c r="SK460" s="5"/>
      <c r="SL460" s="5"/>
      <c r="SM460" s="5"/>
      <c r="SN460" s="5"/>
      <c r="SO460" s="5"/>
      <c r="SP460" s="5"/>
      <c r="SQ460" s="5"/>
      <c r="SR460" s="5"/>
      <c r="SS460" s="5"/>
      <c r="ST460" s="5"/>
      <c r="SU460" s="5"/>
      <c r="SV460" s="5"/>
      <c r="SW460" s="5"/>
      <c r="SX460" s="5"/>
      <c r="SY460" s="5"/>
      <c r="SZ460" s="5"/>
      <c r="TA460" s="5"/>
      <c r="TB460" s="5"/>
      <c r="TC460" s="5"/>
      <c r="TD460" s="5"/>
      <c r="TE460" s="5"/>
      <c r="TF460" s="5"/>
      <c r="TG460" s="5"/>
      <c r="TH460" s="5"/>
      <c r="TI460" s="5"/>
      <c r="TJ460" s="5"/>
      <c r="TK460" s="5"/>
      <c r="TL460" s="5"/>
      <c r="TM460" s="5"/>
      <c r="TN460" s="5"/>
      <c r="TO460" s="5"/>
      <c r="TP460" s="5"/>
      <c r="TQ460" s="5"/>
      <c r="TR460" s="5"/>
      <c r="TS460" s="5"/>
      <c r="TT460" s="5"/>
      <c r="TU460" s="5"/>
      <c r="TV460" s="5"/>
      <c r="TW460" s="5"/>
      <c r="TX460" s="5"/>
      <c r="TY460" s="5"/>
      <c r="TZ460" s="5"/>
      <c r="UA460" s="5"/>
      <c r="UB460" s="5"/>
      <c r="UC460" s="5"/>
      <c r="UD460" s="5"/>
      <c r="UE460" s="5"/>
      <c r="UF460" s="5"/>
      <c r="UG460" s="5"/>
      <c r="UH460" s="5"/>
      <c r="UI460" s="5"/>
      <c r="UJ460" s="5"/>
      <c r="UK460" s="5"/>
      <c r="UL460" s="5"/>
      <c r="UM460" s="5"/>
      <c r="UN460" s="5"/>
      <c r="UO460" s="5"/>
      <c r="UP460" s="5"/>
      <c r="UQ460" s="5"/>
      <c r="UR460" s="5"/>
      <c r="US460" s="5"/>
      <c r="UT460" s="5"/>
      <c r="UU460" s="5"/>
      <c r="UV460" s="5"/>
      <c r="UW460" s="5"/>
      <c r="UX460" s="5"/>
      <c r="UY460" s="5"/>
      <c r="UZ460" s="5"/>
      <c r="VA460" s="5"/>
      <c r="VB460" s="5"/>
      <c r="VC460" s="5"/>
      <c r="VD460" s="5"/>
      <c r="VE460" s="5"/>
      <c r="VF460" s="5"/>
      <c r="VG460" s="5"/>
      <c r="VH460" s="5"/>
      <c r="VI460" s="5"/>
      <c r="VJ460" s="5"/>
      <c r="VK460" s="5"/>
      <c r="VL460" s="5"/>
      <c r="VM460" s="5"/>
      <c r="VN460" s="5"/>
      <c r="VO460" s="5"/>
      <c r="VP460" s="5"/>
      <c r="VQ460" s="5"/>
      <c r="VR460" s="5"/>
      <c r="VS460" s="5"/>
      <c r="VT460" s="5"/>
      <c r="VU460" s="5"/>
      <c r="VV460" s="5"/>
      <c r="VW460" s="5"/>
      <c r="VX460" s="5"/>
      <c r="VY460" s="5"/>
      <c r="VZ460" s="5"/>
      <c r="WA460" s="5"/>
      <c r="WB460" s="5"/>
      <c r="WC460" s="5"/>
      <c r="WD460" s="5"/>
      <c r="WE460" s="5"/>
      <c r="WF460" s="5"/>
      <c r="WG460" s="5"/>
      <c r="WH460" s="5"/>
      <c r="WI460" s="5"/>
      <c r="WJ460" s="5"/>
      <c r="WK460" s="5"/>
      <c r="WL460" s="5"/>
      <c r="WM460" s="5"/>
      <c r="WN460" s="5"/>
      <c r="WO460" s="5"/>
      <c r="WP460" s="5"/>
      <c r="WQ460" s="5"/>
      <c r="WR460" s="5"/>
      <c r="WS460" s="5"/>
      <c r="WT460" s="5"/>
      <c r="WU460" s="5"/>
      <c r="WV460" s="5"/>
      <c r="WW460" s="5"/>
      <c r="WX460" s="5"/>
      <c r="WY460" s="5"/>
      <c r="WZ460" s="5"/>
      <c r="XA460" s="5"/>
      <c r="XB460" s="5"/>
      <c r="XC460" s="5"/>
      <c r="XD460" s="5"/>
      <c r="XE460" s="5"/>
      <c r="XF460" s="5"/>
      <c r="XG460" s="5"/>
      <c r="XH460" s="5"/>
      <c r="XI460" s="5"/>
      <c r="XJ460" s="5"/>
      <c r="XK460" s="5"/>
      <c r="XL460" s="5"/>
      <c r="XM460" s="5"/>
      <c r="XN460" s="5"/>
      <c r="XO460" s="5"/>
      <c r="XP460" s="5"/>
      <c r="XQ460" s="5"/>
      <c r="XR460" s="5"/>
      <c r="XS460" s="5"/>
      <c r="XT460" s="5"/>
      <c r="XU460" s="5"/>
      <c r="XV460" s="5"/>
      <c r="XW460" s="5"/>
      <c r="XX460" s="5"/>
      <c r="XY460" s="5"/>
      <c r="XZ460" s="5"/>
      <c r="YA460" s="5"/>
      <c r="YB460" s="5"/>
      <c r="YC460" s="5"/>
      <c r="YD460" s="5"/>
      <c r="YE460" s="5"/>
      <c r="YF460" s="5"/>
      <c r="YG460" s="5"/>
      <c r="YH460" s="5"/>
      <c r="YI460" s="5"/>
      <c r="YJ460" s="5"/>
      <c r="YK460" s="5"/>
      <c r="YL460" s="5"/>
      <c r="YM460" s="5"/>
      <c r="YN460" s="5"/>
      <c r="YO460" s="5"/>
      <c r="YP460" s="5"/>
      <c r="YQ460" s="5"/>
      <c r="YR460" s="5"/>
      <c r="YS460" s="5"/>
      <c r="YT460" s="5"/>
      <c r="YU460" s="5"/>
      <c r="YV460" s="5"/>
      <c r="YW460" s="5"/>
      <c r="YX460" s="5"/>
      <c r="YY460" s="5"/>
      <c r="YZ460" s="5"/>
      <c r="ZA460" s="5"/>
      <c r="ZB460" s="5"/>
      <c r="ZC460" s="5"/>
      <c r="ZD460" s="5"/>
      <c r="ZE460" s="5"/>
      <c r="ZF460" s="5"/>
      <c r="ZG460" s="5"/>
      <c r="ZH460" s="5"/>
      <c r="ZI460" s="5"/>
      <c r="ZJ460" s="5"/>
      <c r="ZK460" s="5"/>
      <c r="ZL460" s="5"/>
      <c r="ZM460" s="5"/>
      <c r="ZN460" s="5"/>
      <c r="ZO460" s="5"/>
      <c r="ZP460" s="5"/>
      <c r="ZQ460" s="5"/>
      <c r="ZR460" s="5"/>
      <c r="ZS460" s="5"/>
      <c r="ZT460" s="5"/>
      <c r="ZU460" s="5"/>
      <c r="ZV460" s="5"/>
      <c r="ZW460" s="5"/>
      <c r="ZX460" s="5"/>
      <c r="ZY460" s="5"/>
      <c r="ZZ460" s="5"/>
      <c r="AAA460" s="5"/>
      <c r="AAB460" s="5"/>
      <c r="AAC460" s="5"/>
      <c r="AAD460" s="5"/>
      <c r="AAE460" s="5"/>
      <c r="AAF460" s="5"/>
      <c r="AAG460" s="5"/>
      <c r="AAH460" s="5"/>
      <c r="AAI460" s="5"/>
      <c r="AAJ460" s="5"/>
      <c r="AAK460" s="5"/>
      <c r="AAL460" s="5"/>
      <c r="AAM460" s="5"/>
      <c r="AAN460" s="5"/>
      <c r="AAO460" s="5"/>
      <c r="AAP460" s="5"/>
      <c r="AAQ460" s="5"/>
      <c r="AAR460" s="5"/>
      <c r="AAS460" s="5"/>
      <c r="AAT460" s="5"/>
      <c r="AAU460" s="5"/>
      <c r="AAV460" s="5"/>
      <c r="AAW460" s="5"/>
      <c r="AAX460" s="5"/>
      <c r="AAY460" s="5"/>
      <c r="AAZ460" s="5"/>
      <c r="ABA460" s="5"/>
      <c r="ABB460" s="5"/>
      <c r="ABC460" s="5"/>
      <c r="ABD460" s="5"/>
      <c r="ABE460" s="5"/>
      <c r="ABF460" s="5"/>
      <c r="ABG460" s="5"/>
      <c r="ABH460" s="5"/>
      <c r="ABI460" s="5"/>
      <c r="ABJ460" s="5"/>
      <c r="ABK460" s="5"/>
      <c r="ABL460" s="5"/>
      <c r="ABM460" s="5"/>
      <c r="ABN460" s="5"/>
      <c r="ABO460" s="5"/>
      <c r="ABP460" s="5"/>
      <c r="ABQ460" s="5"/>
      <c r="ABR460" s="5"/>
      <c r="ABS460" s="5"/>
      <c r="ABT460" s="5"/>
      <c r="ABU460" s="5"/>
      <c r="ABV460" s="5"/>
      <c r="ABW460" s="5"/>
      <c r="ABX460" s="5"/>
      <c r="ABY460" s="5"/>
      <c r="ABZ460" s="5"/>
      <c r="ACA460" s="5"/>
      <c r="ACB460" s="5"/>
      <c r="ACC460" s="5"/>
      <c r="ACD460" s="5"/>
      <c r="ACE460" s="5"/>
      <c r="ACF460" s="5"/>
      <c r="ACG460" s="5"/>
      <c r="ACH460" s="5"/>
      <c r="ACI460" s="5"/>
      <c r="ACJ460" s="5"/>
      <c r="ACK460" s="5"/>
      <c r="ACL460" s="5"/>
      <c r="ACM460" s="5"/>
      <c r="ACN460" s="5"/>
      <c r="ACO460" s="5"/>
      <c r="ACP460" s="5"/>
      <c r="ACQ460" s="5"/>
      <c r="ACR460" s="5"/>
      <c r="ACS460" s="5"/>
      <c r="ACT460" s="5"/>
      <c r="ACU460" s="5"/>
      <c r="ACV460" s="5"/>
      <c r="ACW460" s="5"/>
      <c r="ACX460" s="5"/>
      <c r="ACY460" s="5"/>
      <c r="ACZ460" s="5"/>
      <c r="ADA460" s="5"/>
      <c r="ADB460" s="5"/>
      <c r="ADC460" s="5"/>
      <c r="ADD460" s="5"/>
      <c r="ADE460" s="5"/>
      <c r="ADF460" s="5"/>
      <c r="ADG460" s="5"/>
      <c r="ADH460" s="5"/>
      <c r="ADI460" s="5"/>
      <c r="ADJ460" s="5"/>
      <c r="ADK460" s="5"/>
      <c r="ADL460" s="5"/>
      <c r="ADM460" s="5"/>
      <c r="ADN460" s="5"/>
      <c r="ADO460" s="5"/>
      <c r="ADP460" s="5"/>
      <c r="ADQ460" s="5"/>
      <c r="ADR460" s="5"/>
      <c r="ADS460" s="5"/>
      <c r="ADT460" s="5"/>
      <c r="ADU460" s="5"/>
      <c r="ADV460" s="5"/>
      <c r="ADW460" s="5"/>
      <c r="ADX460" s="5"/>
      <c r="ADY460" s="5"/>
      <c r="ADZ460" s="5"/>
      <c r="AEA460" s="5"/>
      <c r="AEB460" s="5"/>
      <c r="AEC460" s="5"/>
      <c r="AED460" s="5"/>
      <c r="AEE460" s="5"/>
      <c r="AEF460" s="5"/>
      <c r="AEG460" s="5"/>
      <c r="AEH460" s="5"/>
      <c r="AEI460" s="5"/>
      <c r="AEJ460" s="5"/>
      <c r="AEK460" s="5"/>
      <c r="AEL460" s="5"/>
      <c r="AEM460" s="5"/>
      <c r="AEN460" s="5"/>
      <c r="AEO460" s="5"/>
      <c r="AEP460" s="5"/>
      <c r="AEQ460" s="5"/>
      <c r="AER460" s="5"/>
      <c r="AES460" s="5"/>
      <c r="AET460" s="5"/>
      <c r="AEU460" s="5"/>
      <c r="AEV460" s="5"/>
      <c r="AEW460" s="5"/>
      <c r="AEX460" s="5"/>
      <c r="AEY460" s="5"/>
      <c r="AEZ460" s="5"/>
      <c r="AFA460" s="5"/>
      <c r="AFB460" s="5"/>
      <c r="AFC460" s="5"/>
      <c r="AFD460" s="5"/>
      <c r="AFE460" s="5"/>
      <c r="AFF460" s="5"/>
      <c r="AFG460" s="5"/>
      <c r="AFH460" s="5"/>
      <c r="AFI460" s="5"/>
      <c r="AFJ460" s="5"/>
      <c r="AFK460" s="5"/>
      <c r="AFL460" s="5"/>
      <c r="AFM460" s="5"/>
      <c r="AFN460" s="5"/>
      <c r="AFO460" s="5"/>
      <c r="AFP460" s="5"/>
      <c r="AFQ460" s="5"/>
      <c r="AFR460" s="5"/>
      <c r="AFS460" s="5"/>
      <c r="AFT460" s="5"/>
      <c r="AFU460" s="5"/>
      <c r="AFV460" s="5"/>
      <c r="AFW460" s="5"/>
      <c r="AFX460" s="5"/>
      <c r="AFY460" s="5"/>
      <c r="AFZ460" s="5"/>
      <c r="AGA460" s="5"/>
      <c r="AGB460" s="5"/>
      <c r="AGC460" s="5"/>
      <c r="AGD460" s="5"/>
      <c r="AGE460" s="5"/>
      <c r="AGF460" s="5"/>
      <c r="AGG460" s="5"/>
      <c r="AGH460" s="5"/>
      <c r="AGI460" s="5"/>
      <c r="AGJ460" s="5"/>
      <c r="AGK460" s="5"/>
      <c r="AGL460" s="5"/>
      <c r="AGM460" s="5"/>
      <c r="AGN460" s="5"/>
      <c r="AGO460" s="5"/>
      <c r="AGP460" s="5"/>
      <c r="AGQ460" s="5"/>
      <c r="AGR460" s="5"/>
      <c r="AGS460" s="5"/>
      <c r="AGT460" s="5"/>
      <c r="AGU460" s="5"/>
      <c r="AGV460" s="5"/>
      <c r="AGW460" s="5"/>
      <c r="AGX460" s="5"/>
      <c r="AGY460" s="5"/>
      <c r="AGZ460" s="5"/>
      <c r="AHA460" s="5"/>
      <c r="AHB460" s="5"/>
      <c r="AHC460" s="5"/>
      <c r="AHD460" s="5"/>
      <c r="AHE460" s="5"/>
      <c r="AHF460" s="5"/>
      <c r="AHG460" s="5"/>
      <c r="AHH460" s="5"/>
      <c r="AHI460" s="5"/>
      <c r="AHJ460" s="5"/>
      <c r="AHK460" s="5"/>
      <c r="AHL460" s="5"/>
      <c r="AHM460" s="5"/>
      <c r="AHN460" s="5"/>
      <c r="AHO460" s="5"/>
      <c r="AHP460" s="5"/>
      <c r="AHQ460" s="5"/>
      <c r="AHR460" s="5"/>
      <c r="AHS460" s="5"/>
      <c r="AHT460" s="5"/>
      <c r="AHU460" s="5"/>
      <c r="AHV460" s="5"/>
      <c r="AHW460" s="5"/>
      <c r="AHX460" s="5"/>
      <c r="AHY460" s="5"/>
      <c r="AHZ460" s="5"/>
      <c r="AIA460" s="5"/>
      <c r="AIB460" s="5"/>
      <c r="AIC460" s="5"/>
      <c r="AID460" s="5"/>
      <c r="AIE460" s="5"/>
      <c r="AIF460" s="5"/>
      <c r="AIG460" s="5"/>
      <c r="AIH460" s="5"/>
      <c r="AII460" s="5"/>
      <c r="AIJ460" s="5"/>
      <c r="AIK460" s="5"/>
      <c r="AIL460" s="5"/>
      <c r="AIM460" s="5"/>
      <c r="AIN460" s="5"/>
      <c r="AIO460" s="5"/>
      <c r="AIP460" s="5"/>
      <c r="AIQ460" s="5"/>
      <c r="AIR460" s="5"/>
      <c r="AIS460" s="5"/>
      <c r="AIT460" s="5"/>
      <c r="AIU460" s="5"/>
      <c r="AIV460" s="5"/>
      <c r="AIW460" s="5"/>
      <c r="AIX460" s="5"/>
      <c r="AIY460" s="5"/>
      <c r="AIZ460" s="5"/>
      <c r="AJA460" s="5"/>
      <c r="AJB460" s="5"/>
      <c r="AJC460" s="5"/>
      <c r="AJD460" s="5"/>
      <c r="AJE460" s="5"/>
      <c r="AJF460" s="5"/>
      <c r="AJG460" s="5"/>
      <c r="AJH460" s="5"/>
      <c r="AJI460" s="5"/>
      <c r="AJJ460" s="5"/>
      <c r="AJK460" s="5"/>
      <c r="AJL460" s="5"/>
      <c r="AJM460" s="5"/>
      <c r="AJN460" s="5"/>
      <c r="AJO460" s="5"/>
      <c r="AJP460" s="5"/>
      <c r="AJQ460" s="5"/>
      <c r="AJR460" s="5"/>
      <c r="AJS460" s="5"/>
      <c r="AJT460" s="5"/>
      <c r="AJU460" s="5"/>
      <c r="AJV460" s="5"/>
      <c r="AJW460" s="5"/>
      <c r="AJX460" s="5"/>
      <c r="AJY460" s="5"/>
      <c r="AJZ460" s="5"/>
      <c r="AKA460" s="5"/>
      <c r="AKB460" s="5"/>
      <c r="AKC460" s="5"/>
      <c r="AKD460" s="5"/>
      <c r="AKE460" s="5"/>
      <c r="AKF460" s="5"/>
      <c r="AKG460" s="5"/>
      <c r="AKH460" s="5"/>
      <c r="AKI460" s="5"/>
      <c r="AKJ460" s="5"/>
      <c r="AKK460" s="5"/>
      <c r="AKL460" s="5"/>
      <c r="AKM460" s="5"/>
      <c r="AKN460" s="5"/>
      <c r="AKO460" s="5"/>
      <c r="AKP460" s="5"/>
      <c r="AKQ460" s="5"/>
      <c r="AKR460" s="5"/>
      <c r="AKS460" s="5"/>
      <c r="AKT460" s="5"/>
      <c r="AKU460" s="5"/>
      <c r="AKV460" s="5"/>
      <c r="AKW460" s="5"/>
      <c r="AKX460" s="5"/>
      <c r="AKY460" s="5"/>
      <c r="AKZ460" s="5"/>
      <c r="ALA460" s="5"/>
      <c r="ALB460" s="5"/>
      <c r="ALC460" s="5"/>
      <c r="ALD460" s="5"/>
      <c r="ALE460" s="5"/>
      <c r="ALF460" s="5"/>
      <c r="ALG460" s="5"/>
      <c r="ALH460" s="5"/>
      <c r="ALI460" s="5"/>
      <c r="ALJ460" s="5"/>
      <c r="ALK460" s="5"/>
      <c r="ALL460" s="5"/>
      <c r="ALM460" s="5"/>
      <c r="ALN460" s="5"/>
      <c r="ALO460" s="5"/>
      <c r="ALP460" s="5"/>
      <c r="ALQ460" s="5"/>
      <c r="ALR460" s="5"/>
      <c r="ALS460" s="5"/>
      <c r="ALT460" s="5"/>
      <c r="ALU460" s="5"/>
      <c r="ALV460" s="5"/>
      <c r="ALW460" s="5"/>
      <c r="ALX460" s="5"/>
      <c r="ALY460" s="5"/>
      <c r="ALZ460" s="5"/>
      <c r="AMA460" s="5"/>
      <c r="AMB460" s="5"/>
      <c r="AMC460" s="5"/>
      <c r="AMD460" s="5"/>
      <c r="AME460" s="5"/>
      <c r="AMF460" s="5"/>
      <c r="AMG460" s="5"/>
      <c r="AMH460" s="5"/>
      <c r="AMI460" s="5"/>
      <c r="AMJ460" s="5"/>
      <c r="AMK460" s="5"/>
      <c r="AML460" s="5"/>
      <c r="AMM460" s="5"/>
      <c r="AMN460" s="5"/>
      <c r="AMO460" s="5"/>
      <c r="AMP460" s="5"/>
      <c r="AMQ460" s="5"/>
      <c r="AMR460" s="5"/>
      <c r="AMS460" s="5"/>
      <c r="AMT460" s="5"/>
      <c r="AMU460" s="5"/>
      <c r="AMV460" s="5"/>
      <c r="AMW460" s="5"/>
      <c r="AMX460" s="5"/>
      <c r="AMY460" s="5"/>
      <c r="AMZ460" s="5"/>
      <c r="ANA460" s="5"/>
      <c r="ANB460" s="5"/>
      <c r="ANC460" s="5"/>
      <c r="AND460" s="5"/>
      <c r="ANE460" s="5"/>
      <c r="ANF460" s="5"/>
      <c r="ANG460" s="5"/>
      <c r="ANH460" s="5"/>
      <c r="ANI460" s="5"/>
      <c r="ANJ460" s="5"/>
      <c r="ANK460" s="5"/>
      <c r="ANL460" s="5"/>
      <c r="ANM460" s="5"/>
      <c r="ANN460" s="5"/>
      <c r="ANO460" s="5"/>
      <c r="ANP460" s="5"/>
      <c r="ANQ460" s="5"/>
      <c r="ANR460" s="5"/>
      <c r="ANS460" s="5"/>
      <c r="ANT460" s="5"/>
      <c r="ANU460" s="5"/>
      <c r="ANV460" s="5"/>
      <c r="ANW460" s="5"/>
      <c r="ANX460" s="5"/>
      <c r="ANY460" s="5"/>
      <c r="ANZ460" s="5"/>
      <c r="AOA460" s="5"/>
      <c r="AOB460" s="5"/>
      <c r="AOC460" s="5"/>
      <c r="AOD460" s="5"/>
      <c r="AOE460" s="5"/>
      <c r="AOF460" s="5"/>
      <c r="AOG460" s="5"/>
      <c r="AOH460" s="5"/>
      <c r="AOI460" s="5"/>
      <c r="AOJ460" s="5"/>
      <c r="AOK460" s="5"/>
      <c r="AOL460" s="5"/>
      <c r="AOM460" s="5"/>
      <c r="AON460" s="5"/>
      <c r="AOO460" s="5"/>
      <c r="AOP460" s="5"/>
      <c r="AOQ460" s="5"/>
      <c r="AOR460" s="5"/>
      <c r="AOS460" s="5"/>
      <c r="AOT460" s="5"/>
      <c r="AOU460" s="5"/>
      <c r="AOV460" s="5"/>
      <c r="AOW460" s="5"/>
      <c r="AOX460" s="5"/>
      <c r="AOY460" s="5"/>
      <c r="AOZ460" s="5"/>
      <c r="APA460" s="5"/>
      <c r="APB460" s="5"/>
      <c r="APC460" s="5"/>
      <c r="APD460" s="5"/>
      <c r="APE460" s="5"/>
      <c r="APF460" s="5"/>
      <c r="APG460" s="5"/>
      <c r="APH460" s="5"/>
      <c r="API460" s="5"/>
      <c r="APJ460" s="5"/>
      <c r="APK460" s="5"/>
      <c r="APL460" s="5"/>
      <c r="APM460" s="5"/>
      <c r="APN460" s="5"/>
      <c r="APO460" s="5"/>
      <c r="APP460" s="5"/>
      <c r="APQ460" s="5"/>
      <c r="APR460" s="5"/>
      <c r="APS460" s="5"/>
      <c r="APT460" s="5"/>
      <c r="APU460" s="5"/>
      <c r="APV460" s="5"/>
      <c r="APW460" s="5"/>
      <c r="APX460" s="5"/>
      <c r="APY460" s="5"/>
      <c r="APZ460" s="5"/>
      <c r="AQA460" s="5"/>
      <c r="AQB460" s="5"/>
      <c r="AQC460" s="5"/>
      <c r="AQD460" s="5"/>
      <c r="AQE460" s="5"/>
      <c r="AQF460" s="5"/>
      <c r="AQG460" s="5"/>
      <c r="AQH460" s="5"/>
      <c r="AQI460" s="5"/>
      <c r="AQJ460" s="5"/>
      <c r="AQK460" s="5"/>
      <c r="AQL460" s="5"/>
      <c r="AQM460" s="5"/>
      <c r="AQN460" s="5"/>
      <c r="AQO460" s="5"/>
      <c r="AQP460" s="5"/>
      <c r="AQQ460" s="5"/>
      <c r="AQR460" s="5"/>
      <c r="AQS460" s="5"/>
      <c r="AQT460" s="5"/>
      <c r="AQU460" s="5"/>
      <c r="AQV460" s="5"/>
      <c r="AQW460" s="5"/>
      <c r="AQX460" s="5"/>
      <c r="AQY460" s="5"/>
      <c r="AQZ460" s="5"/>
      <c r="ARA460" s="5"/>
      <c r="ARB460" s="5"/>
      <c r="ARC460" s="5"/>
      <c r="ARD460" s="5"/>
      <c r="ARE460" s="5"/>
      <c r="ARF460" s="5"/>
      <c r="ARG460" s="5"/>
      <c r="ARH460" s="5"/>
      <c r="ARI460" s="5"/>
      <c r="ARJ460" s="5"/>
      <c r="ARK460" s="5"/>
      <c r="ARL460" s="5"/>
      <c r="ARM460" s="5"/>
      <c r="ARN460" s="5"/>
      <c r="ARO460" s="5"/>
      <c r="ARP460" s="5"/>
      <c r="ARQ460" s="5"/>
      <c r="ARR460" s="5"/>
      <c r="ARS460" s="5"/>
      <c r="ART460" s="5"/>
      <c r="ARU460" s="5"/>
      <c r="ARV460" s="5"/>
      <c r="ARW460" s="5"/>
      <c r="ARX460" s="5"/>
      <c r="ARY460" s="5"/>
      <c r="ARZ460" s="5"/>
      <c r="ASA460" s="5"/>
      <c r="ASB460" s="5"/>
      <c r="ASC460" s="5"/>
      <c r="ASD460" s="5"/>
      <c r="ASE460" s="5"/>
      <c r="ASF460" s="5"/>
      <c r="ASG460" s="5"/>
      <c r="ASH460" s="5"/>
      <c r="ASI460" s="5"/>
      <c r="ASJ460" s="5"/>
      <c r="ASK460" s="5"/>
      <c r="ASL460" s="5"/>
      <c r="ASM460" s="5"/>
      <c r="ASN460" s="5"/>
      <c r="ASO460" s="5"/>
      <c r="ASP460" s="5"/>
      <c r="ASQ460" s="5"/>
      <c r="ASR460" s="5"/>
      <c r="ASS460" s="5"/>
      <c r="AST460" s="5"/>
      <c r="ASU460" s="5"/>
      <c r="ASV460" s="5"/>
      <c r="ASW460" s="5"/>
      <c r="ASX460" s="5"/>
      <c r="ASY460" s="5"/>
      <c r="ASZ460" s="5"/>
      <c r="ATA460" s="5"/>
      <c r="ATB460" s="5"/>
      <c r="ATC460" s="5"/>
      <c r="ATD460" s="5"/>
      <c r="ATE460" s="5"/>
      <c r="ATF460" s="5"/>
      <c r="ATG460" s="5"/>
      <c r="ATH460" s="5"/>
      <c r="ATI460" s="5"/>
      <c r="ATJ460" s="5"/>
      <c r="ATK460" s="5"/>
      <c r="ATL460" s="5"/>
      <c r="ATM460" s="5"/>
      <c r="ATN460" s="5"/>
      <c r="ATO460" s="5"/>
      <c r="ATP460" s="5"/>
      <c r="ATQ460" s="5"/>
      <c r="ATR460" s="5"/>
      <c r="ATS460" s="5"/>
      <c r="ATT460" s="5"/>
      <c r="ATU460" s="5"/>
      <c r="ATV460" s="5"/>
      <c r="ATW460" s="5"/>
      <c r="ATX460" s="5"/>
      <c r="ATY460" s="5"/>
      <c r="ATZ460" s="5"/>
      <c r="AUA460" s="5"/>
      <c r="AUB460" s="5"/>
      <c r="AUC460" s="5"/>
      <c r="AUD460" s="5"/>
      <c r="AUE460" s="5"/>
      <c r="AUF460" s="5"/>
      <c r="AUG460" s="5"/>
      <c r="AUH460" s="5"/>
      <c r="AUI460" s="5"/>
      <c r="AUJ460" s="5"/>
      <c r="AUK460" s="5"/>
      <c r="AUL460" s="5"/>
      <c r="AUM460" s="5"/>
      <c r="AUN460" s="5"/>
      <c r="AUO460" s="5"/>
      <c r="AUP460" s="5"/>
      <c r="AUQ460" s="5"/>
      <c r="AUR460" s="5"/>
      <c r="AUS460" s="5"/>
      <c r="AUT460" s="5"/>
      <c r="AUU460" s="5"/>
      <c r="AUV460" s="5"/>
      <c r="AUW460" s="5"/>
      <c r="AUX460" s="5"/>
      <c r="AUY460" s="5"/>
      <c r="AUZ460" s="5"/>
      <c r="AVA460" s="5"/>
      <c r="AVB460" s="5"/>
      <c r="AVC460" s="5"/>
      <c r="AVD460" s="5"/>
      <c r="AVE460" s="5"/>
      <c r="AVF460" s="5"/>
      <c r="AVG460" s="5"/>
      <c r="AVH460" s="5"/>
      <c r="AVI460" s="5"/>
      <c r="AVJ460" s="5"/>
      <c r="AVK460" s="5"/>
      <c r="AVL460" s="5"/>
      <c r="AVM460" s="5"/>
      <c r="AVN460" s="5"/>
      <c r="AVO460" s="5"/>
      <c r="AVP460" s="5"/>
      <c r="AVQ460" s="5"/>
      <c r="AVR460" s="5"/>
      <c r="AVS460" s="5"/>
      <c r="AVT460" s="5"/>
      <c r="AVU460" s="5"/>
      <c r="AVV460" s="5"/>
      <c r="AVW460" s="5"/>
      <c r="AVX460" s="5"/>
      <c r="AVY460" s="5"/>
      <c r="AVZ460" s="5"/>
      <c r="AWA460" s="5"/>
      <c r="AWB460" s="5"/>
      <c r="AWC460" s="5"/>
      <c r="AWD460" s="5"/>
      <c r="AWE460" s="5"/>
      <c r="AWF460" s="5"/>
      <c r="AWG460" s="5"/>
      <c r="AWH460" s="5"/>
      <c r="AWI460" s="5"/>
      <c r="AWJ460" s="5"/>
      <c r="AWK460" s="5"/>
      <c r="AWL460" s="5"/>
      <c r="AWM460" s="5"/>
      <c r="AWN460" s="5"/>
      <c r="AWO460" s="5"/>
      <c r="AWP460" s="5"/>
      <c r="AWQ460" s="5"/>
      <c r="AWR460" s="5"/>
      <c r="AWS460" s="5"/>
      <c r="AWT460" s="5"/>
      <c r="AWU460" s="5"/>
      <c r="AWV460" s="5"/>
      <c r="AWW460" s="5"/>
      <c r="AWX460" s="5"/>
      <c r="AWY460" s="5"/>
      <c r="AWZ460" s="5"/>
      <c r="AXA460" s="5"/>
      <c r="AXB460" s="5"/>
      <c r="AXC460" s="5"/>
      <c r="AXD460" s="5"/>
      <c r="AXE460" s="5"/>
      <c r="AXF460" s="5"/>
      <c r="AXG460" s="5"/>
      <c r="AXH460" s="5"/>
      <c r="AXI460" s="5"/>
      <c r="AXJ460" s="5"/>
      <c r="AXK460" s="5"/>
      <c r="AXL460" s="5"/>
      <c r="AXM460" s="5"/>
      <c r="AXN460" s="5"/>
      <c r="AXO460" s="5"/>
      <c r="AXP460" s="5"/>
      <c r="AXQ460" s="5"/>
      <c r="AXR460" s="5"/>
      <c r="AXS460" s="5"/>
      <c r="AXT460" s="5"/>
      <c r="AXU460" s="5"/>
      <c r="AXV460" s="5"/>
      <c r="AXW460" s="5"/>
      <c r="AXX460" s="5"/>
      <c r="AXY460" s="5"/>
      <c r="AXZ460" s="5"/>
      <c r="AYA460" s="5"/>
      <c r="AYB460" s="5"/>
      <c r="AYC460" s="5"/>
      <c r="AYD460" s="5"/>
      <c r="AYE460" s="5"/>
      <c r="AYF460" s="5"/>
      <c r="AYG460" s="5"/>
      <c r="AYH460" s="5"/>
      <c r="AYI460" s="5"/>
      <c r="AYJ460" s="5"/>
      <c r="AYK460" s="5"/>
      <c r="AYL460" s="5"/>
      <c r="AYM460" s="5"/>
      <c r="AYN460" s="5"/>
      <c r="AYO460" s="5"/>
      <c r="AYP460" s="5"/>
      <c r="AYQ460" s="5"/>
      <c r="AYR460" s="5"/>
      <c r="AYS460" s="5"/>
      <c r="AYT460" s="5"/>
      <c r="AYU460" s="5"/>
      <c r="AYV460" s="5"/>
      <c r="AYW460" s="5"/>
      <c r="AYX460" s="5"/>
      <c r="AYY460" s="5"/>
      <c r="AYZ460" s="5"/>
      <c r="AZA460" s="5"/>
      <c r="AZB460" s="5"/>
      <c r="AZC460" s="5"/>
      <c r="AZD460" s="5"/>
      <c r="AZE460" s="5"/>
      <c r="AZF460" s="5"/>
      <c r="AZG460" s="5"/>
      <c r="AZH460" s="5"/>
      <c r="AZI460" s="5"/>
      <c r="AZJ460" s="5"/>
      <c r="AZK460" s="5"/>
      <c r="AZL460" s="5"/>
      <c r="AZM460" s="5"/>
      <c r="AZN460" s="5"/>
      <c r="AZO460" s="5"/>
      <c r="AZP460" s="5"/>
      <c r="AZQ460" s="5"/>
      <c r="AZR460" s="5"/>
      <c r="AZS460" s="5"/>
      <c r="AZT460" s="5"/>
      <c r="AZU460" s="5"/>
      <c r="AZV460" s="5"/>
      <c r="AZW460" s="5"/>
      <c r="AZX460" s="5"/>
      <c r="AZY460" s="5"/>
      <c r="AZZ460" s="5"/>
      <c r="BAA460" s="5"/>
      <c r="BAB460" s="5"/>
      <c r="BAC460" s="5"/>
      <c r="BAD460" s="5"/>
      <c r="BAE460" s="5"/>
      <c r="BAF460" s="5"/>
      <c r="BAG460" s="5"/>
      <c r="BAH460" s="5"/>
      <c r="BAI460" s="5"/>
      <c r="BAJ460" s="5"/>
      <c r="BAK460" s="5"/>
      <c r="BAL460" s="5"/>
      <c r="BAM460" s="5"/>
      <c r="BAN460" s="5"/>
      <c r="BAO460" s="5"/>
      <c r="BAP460" s="5"/>
      <c r="BAQ460" s="5"/>
      <c r="BAR460" s="5"/>
      <c r="BAS460" s="5"/>
      <c r="BAT460" s="5"/>
      <c r="BAU460" s="5"/>
      <c r="BAV460" s="5"/>
      <c r="BAW460" s="5"/>
      <c r="BAX460" s="5"/>
      <c r="BAY460" s="5"/>
      <c r="BAZ460" s="5"/>
      <c r="BBA460" s="5"/>
      <c r="BBB460" s="5"/>
      <c r="BBC460" s="5"/>
      <c r="BBD460" s="5"/>
      <c r="BBE460" s="5"/>
      <c r="BBF460" s="5"/>
      <c r="BBG460" s="5"/>
      <c r="BBH460" s="5"/>
      <c r="BBI460" s="5"/>
      <c r="BBJ460" s="5"/>
      <c r="BBK460" s="5"/>
      <c r="BBL460" s="5"/>
      <c r="BBM460" s="5"/>
      <c r="BBN460" s="5"/>
      <c r="BBO460" s="5"/>
      <c r="BBP460" s="5"/>
      <c r="BBQ460" s="5"/>
      <c r="BBR460" s="5"/>
      <c r="BBS460" s="5"/>
      <c r="BBT460" s="5"/>
      <c r="BBU460" s="5"/>
      <c r="BBV460" s="5"/>
      <c r="BBW460" s="5"/>
      <c r="BBX460" s="5"/>
      <c r="BBY460" s="5"/>
      <c r="BBZ460" s="5"/>
      <c r="BCA460" s="5"/>
      <c r="BCB460" s="5"/>
      <c r="BCC460" s="5"/>
      <c r="BCD460" s="5"/>
      <c r="BCE460" s="5"/>
      <c r="BCF460" s="5"/>
      <c r="BCG460" s="5"/>
      <c r="BCH460" s="5"/>
      <c r="BCI460" s="5"/>
      <c r="BCJ460" s="5"/>
      <c r="BCK460" s="5"/>
      <c r="BCL460" s="5"/>
      <c r="BCM460" s="5"/>
      <c r="BCN460" s="5"/>
      <c r="BCO460" s="5"/>
      <c r="BCP460" s="5"/>
      <c r="BCQ460" s="5"/>
      <c r="BCR460" s="5"/>
      <c r="BCS460" s="5"/>
      <c r="BCT460" s="5"/>
      <c r="BCU460" s="5"/>
      <c r="BCV460" s="5"/>
      <c r="BCW460" s="5"/>
      <c r="BCX460" s="5"/>
      <c r="BCY460" s="5"/>
      <c r="BCZ460" s="5"/>
      <c r="BDA460" s="5"/>
      <c r="BDB460" s="5"/>
      <c r="BDC460" s="5"/>
      <c r="BDD460" s="5"/>
      <c r="BDE460" s="5"/>
      <c r="BDF460" s="5"/>
      <c r="BDG460" s="5"/>
      <c r="BDH460" s="5"/>
      <c r="BDI460" s="5"/>
      <c r="BDJ460" s="5"/>
      <c r="BDK460" s="5"/>
      <c r="BDL460" s="5"/>
      <c r="BDM460" s="5"/>
      <c r="BDN460" s="5"/>
      <c r="BDO460" s="5"/>
      <c r="BDP460" s="5"/>
      <c r="BDQ460" s="5"/>
      <c r="BDR460" s="5"/>
      <c r="BDS460" s="5"/>
      <c r="BDT460" s="5"/>
      <c r="BDU460" s="5"/>
      <c r="BDV460" s="5"/>
      <c r="BDW460" s="5"/>
      <c r="BDX460" s="5"/>
      <c r="BDY460" s="5"/>
      <c r="BDZ460" s="5"/>
      <c r="BEA460" s="5"/>
      <c r="BEB460" s="5"/>
      <c r="BEC460" s="5"/>
      <c r="BED460" s="5"/>
      <c r="BEE460" s="5"/>
      <c r="BEF460" s="5"/>
      <c r="BEG460" s="5"/>
      <c r="BEH460" s="5"/>
      <c r="BEI460" s="5"/>
      <c r="BEJ460" s="5"/>
      <c r="BEK460" s="5"/>
      <c r="BEL460" s="5"/>
      <c r="BEM460" s="5"/>
      <c r="BEN460" s="5"/>
      <c r="BEO460" s="5"/>
      <c r="BEP460" s="5"/>
      <c r="BEQ460" s="5"/>
      <c r="BER460" s="5"/>
      <c r="BES460" s="5"/>
      <c r="BET460" s="5"/>
      <c r="BEU460" s="5"/>
      <c r="BEV460" s="5"/>
      <c r="BEW460" s="5"/>
      <c r="BEX460" s="5"/>
      <c r="BEY460" s="5"/>
      <c r="BEZ460" s="5"/>
      <c r="BFA460" s="5"/>
      <c r="BFB460" s="5"/>
      <c r="BFC460" s="5"/>
      <c r="BFD460" s="5"/>
      <c r="BFE460" s="5"/>
      <c r="BFF460" s="5"/>
      <c r="BFG460" s="5"/>
      <c r="BFH460" s="5"/>
      <c r="BFI460" s="5"/>
      <c r="BFJ460" s="5"/>
      <c r="BFK460" s="5"/>
      <c r="BFL460" s="5"/>
      <c r="BFM460" s="5"/>
      <c r="BFN460" s="5"/>
      <c r="BFO460" s="5"/>
      <c r="BFP460" s="5"/>
      <c r="BFQ460" s="5"/>
      <c r="BFR460" s="5"/>
      <c r="BFS460" s="5"/>
      <c r="BFT460" s="5"/>
      <c r="BFU460" s="5"/>
      <c r="BFV460" s="5"/>
      <c r="BFW460" s="5"/>
      <c r="BFX460" s="5"/>
      <c r="BFY460" s="5"/>
      <c r="BFZ460" s="5"/>
      <c r="BGA460" s="5"/>
      <c r="BGB460" s="5"/>
      <c r="BGC460" s="5"/>
      <c r="BGD460" s="5"/>
      <c r="BGE460" s="5"/>
      <c r="BGF460" s="5"/>
      <c r="BGG460" s="5"/>
      <c r="BGH460" s="5"/>
      <c r="BGI460" s="5"/>
      <c r="BGJ460" s="5"/>
      <c r="BGK460" s="5"/>
      <c r="BGL460" s="5"/>
      <c r="BGM460" s="5"/>
      <c r="BGN460" s="5"/>
      <c r="BGO460" s="5"/>
      <c r="BGP460" s="5"/>
      <c r="BGQ460" s="5"/>
      <c r="BGR460" s="5"/>
      <c r="BGS460" s="5"/>
      <c r="BGT460" s="5"/>
      <c r="BGU460" s="5"/>
      <c r="BGV460" s="5"/>
      <c r="BGW460" s="5"/>
      <c r="BGX460" s="5"/>
      <c r="BGY460" s="5"/>
      <c r="BGZ460" s="5"/>
      <c r="BHA460" s="5"/>
      <c r="BHB460" s="5"/>
      <c r="BHC460" s="5"/>
      <c r="BHD460" s="5"/>
      <c r="BHE460" s="5"/>
      <c r="BHF460" s="5"/>
      <c r="BHG460" s="5"/>
      <c r="BHH460" s="5"/>
      <c r="BHI460" s="5"/>
      <c r="BHJ460" s="5"/>
      <c r="BHK460" s="5"/>
      <c r="BHL460" s="5"/>
      <c r="BHM460" s="5"/>
      <c r="BHN460" s="5"/>
      <c r="BHO460" s="5"/>
      <c r="BHP460" s="5"/>
      <c r="BHQ460" s="5"/>
      <c r="BHR460" s="5"/>
      <c r="BHS460" s="5"/>
      <c r="BHT460" s="5"/>
      <c r="BHU460" s="5"/>
      <c r="BHV460" s="5"/>
      <c r="BHW460" s="5"/>
      <c r="BHX460" s="5"/>
      <c r="BHY460" s="5"/>
      <c r="BHZ460" s="5"/>
      <c r="BIA460" s="5"/>
      <c r="BIB460" s="5"/>
      <c r="BIC460" s="5"/>
      <c r="BID460" s="5"/>
      <c r="BIE460" s="5"/>
      <c r="BIF460" s="5"/>
      <c r="BIG460" s="5"/>
      <c r="BIH460" s="5"/>
      <c r="BII460" s="5"/>
      <c r="BIJ460" s="5"/>
      <c r="BIK460" s="5"/>
      <c r="BIL460" s="5"/>
      <c r="BIM460" s="5"/>
      <c r="BIN460" s="5"/>
      <c r="BIO460" s="5"/>
      <c r="BIP460" s="5"/>
      <c r="BIQ460" s="5"/>
      <c r="BIR460" s="5"/>
      <c r="BIS460" s="5"/>
      <c r="BIT460" s="5"/>
      <c r="BIU460" s="5"/>
      <c r="BIV460" s="5"/>
      <c r="BIW460" s="5"/>
      <c r="BIX460" s="5"/>
      <c r="BIY460" s="5"/>
      <c r="BIZ460" s="5"/>
      <c r="BJA460" s="5"/>
      <c r="BJB460" s="5"/>
      <c r="BJC460" s="5"/>
      <c r="BJD460" s="5"/>
      <c r="BJE460" s="5"/>
      <c r="BJF460" s="5"/>
      <c r="BJG460" s="5"/>
      <c r="BJH460" s="5"/>
      <c r="BJI460" s="5"/>
      <c r="BJJ460" s="5"/>
      <c r="BJK460" s="5"/>
      <c r="BJL460" s="5"/>
      <c r="BJM460" s="5"/>
      <c r="BJN460" s="5"/>
      <c r="BJO460" s="5"/>
      <c r="BJP460" s="5"/>
      <c r="BJQ460" s="5"/>
      <c r="BJR460" s="5"/>
      <c r="BJS460" s="5"/>
      <c r="BJT460" s="5"/>
      <c r="BJU460" s="5"/>
      <c r="BJV460" s="5"/>
      <c r="BJW460" s="5"/>
      <c r="BJX460" s="5"/>
      <c r="BJY460" s="5"/>
      <c r="BJZ460" s="5"/>
      <c r="BKA460" s="5"/>
      <c r="BKB460" s="5"/>
      <c r="BKC460" s="5"/>
      <c r="BKD460" s="5"/>
      <c r="BKE460" s="5"/>
      <c r="BKF460" s="5"/>
      <c r="BKG460" s="5"/>
      <c r="BKH460" s="5"/>
      <c r="BKI460" s="5"/>
      <c r="BKJ460" s="5"/>
      <c r="BKK460" s="5"/>
      <c r="BKL460" s="5"/>
      <c r="BKM460" s="5"/>
      <c r="BKN460" s="5"/>
      <c r="BKO460" s="5"/>
      <c r="BKP460" s="5"/>
      <c r="BKQ460" s="5"/>
      <c r="BKR460" s="5"/>
      <c r="BKS460" s="5"/>
      <c r="BKT460" s="5"/>
      <c r="BKU460" s="5"/>
      <c r="BKV460" s="5"/>
      <c r="BKW460" s="5"/>
      <c r="BKX460" s="5"/>
      <c r="BKY460" s="5"/>
      <c r="BKZ460" s="5"/>
      <c r="BLA460" s="5"/>
      <c r="BLB460" s="5"/>
      <c r="BLC460" s="5"/>
      <c r="BLD460" s="5"/>
      <c r="BLE460" s="5"/>
      <c r="BLF460" s="5"/>
      <c r="BLG460" s="5"/>
      <c r="BLH460" s="5"/>
      <c r="BLI460" s="5"/>
      <c r="BLJ460" s="5"/>
      <c r="BLK460" s="5"/>
      <c r="BLL460" s="5"/>
      <c r="BLM460" s="5"/>
      <c r="BLN460" s="5"/>
      <c r="BLO460" s="5"/>
      <c r="BLP460" s="5"/>
      <c r="BLQ460" s="5"/>
      <c r="BLR460" s="5"/>
      <c r="BLS460" s="5"/>
      <c r="BLT460" s="5"/>
      <c r="BLU460" s="5"/>
      <c r="BLV460" s="5"/>
      <c r="BLW460" s="5"/>
      <c r="BLX460" s="5"/>
      <c r="BLY460" s="5"/>
      <c r="BLZ460" s="5"/>
      <c r="BMA460" s="5"/>
      <c r="BMB460" s="5"/>
      <c r="BMC460" s="5"/>
      <c r="BMD460" s="5"/>
      <c r="BME460" s="5"/>
      <c r="BMF460" s="5"/>
      <c r="BMG460" s="5"/>
      <c r="BMH460" s="5"/>
      <c r="BMI460" s="5"/>
      <c r="BMJ460" s="5"/>
      <c r="BMK460" s="5"/>
      <c r="BML460" s="5"/>
      <c r="BMM460" s="5"/>
      <c r="BMN460" s="5"/>
      <c r="BMO460" s="5"/>
      <c r="BMP460" s="5"/>
      <c r="BMQ460" s="5"/>
      <c r="BMR460" s="5"/>
      <c r="BMS460" s="5"/>
      <c r="BMT460" s="5"/>
      <c r="BMU460" s="5"/>
      <c r="BMV460" s="5"/>
      <c r="BMW460" s="5"/>
      <c r="BMX460" s="5"/>
      <c r="BMY460" s="5"/>
      <c r="BMZ460" s="5"/>
      <c r="BNA460" s="5"/>
      <c r="BNB460" s="5"/>
      <c r="BNC460" s="5"/>
      <c r="BND460" s="5"/>
      <c r="BNE460" s="5"/>
      <c r="BNF460" s="5"/>
      <c r="BNG460" s="5"/>
      <c r="BNH460" s="5"/>
      <c r="BNI460" s="5"/>
      <c r="BNJ460" s="5"/>
      <c r="BNK460" s="5"/>
      <c r="BNL460" s="5"/>
      <c r="BNM460" s="5"/>
      <c r="BNN460" s="5"/>
      <c r="BNO460" s="5"/>
      <c r="BNP460" s="5"/>
      <c r="BNQ460" s="5"/>
      <c r="BNR460" s="5"/>
      <c r="BNS460" s="5"/>
      <c r="BNT460" s="5"/>
      <c r="BNU460" s="5"/>
      <c r="BNV460" s="5"/>
      <c r="BNW460" s="5"/>
      <c r="BNX460" s="5"/>
      <c r="BNY460" s="5"/>
      <c r="BNZ460" s="5"/>
      <c r="BOA460" s="5"/>
      <c r="BOB460" s="5"/>
      <c r="BOC460" s="5"/>
      <c r="BOD460" s="5"/>
      <c r="BOE460" s="5"/>
      <c r="BOF460" s="5"/>
      <c r="BOG460" s="5"/>
      <c r="BOH460" s="5"/>
      <c r="BOI460" s="5"/>
      <c r="BOJ460" s="5"/>
      <c r="BOK460" s="5"/>
      <c r="BOL460" s="5"/>
      <c r="BOM460" s="5"/>
      <c r="BON460" s="5"/>
      <c r="BOO460" s="5"/>
      <c r="BOP460" s="5"/>
      <c r="BOQ460" s="5"/>
      <c r="BOR460" s="5"/>
      <c r="BOS460" s="5"/>
      <c r="BOT460" s="5"/>
      <c r="BOU460" s="5"/>
      <c r="BOV460" s="5"/>
      <c r="BOW460" s="5"/>
      <c r="BOX460" s="5"/>
      <c r="BOY460" s="5"/>
      <c r="BOZ460" s="5"/>
      <c r="BPA460" s="5"/>
      <c r="BPB460" s="5"/>
      <c r="BPC460" s="5"/>
      <c r="BPD460" s="5"/>
      <c r="BPE460" s="5"/>
      <c r="BPF460" s="5"/>
      <c r="BPG460" s="5"/>
      <c r="BPH460" s="5"/>
      <c r="BPI460" s="5"/>
      <c r="BPJ460" s="5"/>
      <c r="BPK460" s="5"/>
      <c r="BPL460" s="5"/>
      <c r="BPM460" s="5"/>
      <c r="BPN460" s="5"/>
      <c r="BPO460" s="5"/>
      <c r="BPP460" s="5"/>
      <c r="BPQ460" s="5"/>
      <c r="BPR460" s="5"/>
      <c r="BPS460" s="5"/>
      <c r="BPT460" s="5"/>
      <c r="BPU460" s="5"/>
      <c r="BPV460" s="5"/>
      <c r="BPW460" s="5"/>
      <c r="BPX460" s="5"/>
      <c r="BPY460" s="5"/>
      <c r="BPZ460" s="5"/>
      <c r="BQA460" s="5"/>
      <c r="BQB460" s="5"/>
      <c r="BQC460" s="5"/>
      <c r="BQD460" s="5"/>
      <c r="BQE460" s="5"/>
      <c r="BQF460" s="5"/>
      <c r="BQG460" s="5"/>
      <c r="BQH460" s="5"/>
      <c r="BQI460" s="5"/>
      <c r="BQJ460" s="5"/>
      <c r="BQK460" s="5"/>
      <c r="BQL460" s="5"/>
      <c r="BQM460" s="5"/>
      <c r="BQN460" s="5"/>
      <c r="BQO460" s="5"/>
      <c r="BQP460" s="5"/>
      <c r="BQQ460" s="5"/>
      <c r="BQR460" s="5"/>
      <c r="BQS460" s="5"/>
      <c r="BQT460" s="5"/>
      <c r="BQU460" s="5"/>
      <c r="BQV460" s="5"/>
      <c r="BQW460" s="5"/>
      <c r="BQX460" s="5"/>
      <c r="BQY460" s="5"/>
      <c r="BQZ460" s="5"/>
      <c r="BRA460" s="5"/>
      <c r="BRB460" s="5"/>
      <c r="BRC460" s="5"/>
      <c r="BRD460" s="5"/>
      <c r="BRE460" s="5"/>
      <c r="BRF460" s="5"/>
      <c r="BRG460" s="5"/>
      <c r="BRH460" s="5"/>
      <c r="BRI460" s="5"/>
      <c r="BRJ460" s="5"/>
      <c r="BRK460" s="5"/>
      <c r="BRL460" s="5"/>
      <c r="BRM460" s="5"/>
      <c r="BRN460" s="5"/>
      <c r="BRO460" s="5"/>
      <c r="BRP460" s="5"/>
      <c r="BRQ460" s="5"/>
      <c r="BRR460" s="5"/>
      <c r="BRS460" s="5"/>
      <c r="BRT460" s="5"/>
      <c r="BRU460" s="5"/>
      <c r="BRV460" s="5"/>
      <c r="BRW460" s="5"/>
      <c r="BRX460" s="5"/>
      <c r="BRY460" s="5"/>
      <c r="BRZ460" s="5"/>
      <c r="BSA460" s="5"/>
      <c r="BSB460" s="5"/>
      <c r="BSC460" s="5"/>
      <c r="BSD460" s="5"/>
      <c r="BSE460" s="5"/>
      <c r="BSF460" s="5"/>
      <c r="BSG460" s="5"/>
      <c r="BSH460" s="5"/>
      <c r="BSI460" s="5"/>
      <c r="BSJ460" s="5"/>
      <c r="BSK460" s="5"/>
      <c r="BSL460" s="5"/>
      <c r="BSM460" s="5"/>
      <c r="BSN460" s="5"/>
      <c r="BSO460" s="5"/>
      <c r="BSP460" s="5"/>
      <c r="BSQ460" s="5"/>
      <c r="BSR460" s="5"/>
      <c r="BSS460" s="5"/>
      <c r="BST460" s="5"/>
      <c r="BSU460" s="5"/>
      <c r="BSV460" s="5"/>
      <c r="BSW460" s="5"/>
      <c r="BSX460" s="5"/>
      <c r="BSY460" s="5"/>
      <c r="BSZ460" s="5"/>
      <c r="BTA460" s="5"/>
      <c r="BTB460" s="5"/>
      <c r="BTC460" s="5"/>
      <c r="BTD460" s="5"/>
      <c r="BTE460" s="5"/>
      <c r="BTF460" s="5"/>
      <c r="BTG460" s="5"/>
      <c r="BTH460" s="5"/>
      <c r="BTI460" s="5"/>
      <c r="BTJ460" s="5"/>
      <c r="BTK460" s="5"/>
      <c r="BTL460" s="5"/>
      <c r="BTM460" s="5"/>
      <c r="BTN460" s="5"/>
      <c r="BTO460" s="5"/>
      <c r="BTP460" s="5"/>
      <c r="BTQ460" s="5"/>
      <c r="BTR460" s="5"/>
      <c r="BTS460" s="5"/>
      <c r="BTT460" s="5"/>
      <c r="BTU460" s="5"/>
      <c r="BTV460" s="5"/>
      <c r="BTW460" s="5"/>
      <c r="BTX460" s="5"/>
      <c r="BTY460" s="5"/>
      <c r="BTZ460" s="5"/>
      <c r="BUA460" s="5"/>
      <c r="BUB460" s="5"/>
      <c r="BUC460" s="5"/>
      <c r="BUD460" s="5"/>
      <c r="BUE460" s="5"/>
      <c r="BUF460" s="5"/>
      <c r="BUG460" s="5"/>
      <c r="BUH460" s="5"/>
      <c r="BUI460" s="5"/>
      <c r="BUJ460" s="5"/>
      <c r="BUK460" s="5"/>
      <c r="BUL460" s="5"/>
      <c r="BUM460" s="5"/>
      <c r="BUN460" s="5"/>
      <c r="BUO460" s="5"/>
      <c r="BUP460" s="5"/>
      <c r="BUQ460" s="5"/>
      <c r="BUR460" s="5"/>
      <c r="BUS460" s="5"/>
      <c r="BUT460" s="5"/>
      <c r="BUU460" s="5"/>
      <c r="BUV460" s="5"/>
      <c r="BUW460" s="5"/>
      <c r="BUX460" s="5"/>
      <c r="BUY460" s="5"/>
      <c r="BUZ460" s="5"/>
      <c r="BVA460" s="5"/>
      <c r="BVB460" s="5"/>
      <c r="BVC460" s="5"/>
      <c r="BVD460" s="5"/>
      <c r="BVE460" s="5"/>
      <c r="BVF460" s="5"/>
      <c r="BVG460" s="5"/>
      <c r="BVH460" s="5"/>
      <c r="BVI460" s="5"/>
      <c r="BVJ460" s="5"/>
      <c r="BVK460" s="5"/>
      <c r="BVL460" s="5"/>
      <c r="BVM460" s="5"/>
      <c r="BVN460" s="5"/>
      <c r="BVO460" s="5"/>
      <c r="BVP460" s="5"/>
      <c r="BVQ460" s="5"/>
      <c r="BVR460" s="5"/>
      <c r="BVS460" s="5"/>
      <c r="BVT460" s="5"/>
      <c r="BVU460" s="5"/>
      <c r="BVV460" s="5"/>
      <c r="BVW460" s="5"/>
      <c r="BVX460" s="5"/>
      <c r="BVY460" s="5"/>
      <c r="BVZ460" s="5"/>
      <c r="BWA460" s="5"/>
      <c r="BWB460" s="5"/>
      <c r="BWC460" s="5"/>
      <c r="BWD460" s="5"/>
      <c r="BWE460" s="5"/>
      <c r="BWF460" s="5"/>
      <c r="BWG460" s="5"/>
      <c r="BWH460" s="5"/>
      <c r="BWI460" s="5"/>
      <c r="BWJ460" s="5"/>
      <c r="BWK460" s="5"/>
      <c r="BWL460" s="5"/>
      <c r="BWM460" s="5"/>
      <c r="BWN460" s="5"/>
      <c r="BWO460" s="5"/>
      <c r="BWP460" s="5"/>
      <c r="BWQ460" s="5"/>
      <c r="BWR460" s="5"/>
      <c r="BWS460" s="5"/>
      <c r="BWT460" s="5"/>
      <c r="BWU460" s="5"/>
      <c r="BWV460" s="5"/>
      <c r="BWW460" s="5"/>
      <c r="BWX460" s="5"/>
      <c r="BWY460" s="5"/>
      <c r="BWZ460" s="5"/>
      <c r="BXA460" s="5"/>
      <c r="BXB460" s="5"/>
      <c r="BXC460" s="5"/>
      <c r="BXD460" s="5"/>
      <c r="BXE460" s="5"/>
      <c r="BXF460" s="5"/>
      <c r="BXG460" s="5"/>
      <c r="BXH460" s="5"/>
      <c r="BXI460" s="5"/>
      <c r="BXJ460" s="5"/>
      <c r="BXK460" s="5"/>
      <c r="BXL460" s="5"/>
      <c r="BXM460" s="5"/>
      <c r="BXN460" s="5"/>
      <c r="BXO460" s="5"/>
      <c r="BXP460" s="5"/>
      <c r="BXQ460" s="5"/>
      <c r="BXR460" s="5"/>
      <c r="BXS460" s="5"/>
      <c r="BXT460" s="5"/>
      <c r="BXU460" s="5"/>
      <c r="BXV460" s="5"/>
      <c r="BXW460" s="5"/>
      <c r="BXX460" s="5"/>
      <c r="BXY460" s="5"/>
      <c r="BXZ460" s="5"/>
      <c r="BYA460" s="5"/>
      <c r="BYB460" s="5"/>
      <c r="BYC460" s="5"/>
      <c r="BYD460" s="5"/>
      <c r="BYE460" s="5"/>
      <c r="BYF460" s="5"/>
      <c r="BYG460" s="5"/>
      <c r="BYH460" s="5"/>
      <c r="BYI460" s="5"/>
      <c r="BYJ460" s="5"/>
      <c r="BYK460" s="5"/>
      <c r="BYL460" s="5"/>
      <c r="BYM460" s="5"/>
      <c r="BYN460" s="5"/>
      <c r="BYO460" s="5"/>
      <c r="BYP460" s="5"/>
      <c r="BYQ460" s="5"/>
      <c r="BYR460" s="5"/>
      <c r="BYS460" s="5"/>
      <c r="BYT460" s="5"/>
      <c r="BYU460" s="5"/>
      <c r="BYV460" s="5"/>
      <c r="BYW460" s="5"/>
      <c r="BYX460" s="5"/>
      <c r="BYY460" s="5"/>
      <c r="BYZ460" s="5"/>
      <c r="BZA460" s="5"/>
      <c r="BZB460" s="5"/>
      <c r="BZC460" s="5"/>
      <c r="BZD460" s="5"/>
      <c r="BZE460" s="5"/>
      <c r="BZF460" s="5"/>
      <c r="BZG460" s="5"/>
      <c r="BZH460" s="5"/>
      <c r="BZI460" s="5"/>
      <c r="BZJ460" s="5"/>
      <c r="BZK460" s="5"/>
      <c r="BZL460" s="5"/>
      <c r="BZM460" s="5"/>
      <c r="BZN460" s="5"/>
      <c r="BZO460" s="5"/>
      <c r="BZP460" s="5"/>
      <c r="BZQ460" s="5"/>
      <c r="BZR460" s="5"/>
      <c r="BZS460" s="5"/>
      <c r="BZT460" s="5"/>
      <c r="BZU460" s="5"/>
      <c r="BZV460" s="5"/>
      <c r="BZW460" s="5"/>
      <c r="BZX460" s="5"/>
      <c r="BZY460" s="5"/>
      <c r="BZZ460" s="5"/>
      <c r="CAA460" s="5"/>
      <c r="CAB460" s="5"/>
      <c r="CAC460" s="5"/>
      <c r="CAD460" s="5"/>
      <c r="CAE460" s="5"/>
      <c r="CAF460" s="5"/>
      <c r="CAG460" s="5"/>
      <c r="CAH460" s="5"/>
      <c r="CAI460" s="5"/>
      <c r="CAJ460" s="5"/>
      <c r="CAK460" s="5"/>
      <c r="CAL460" s="5"/>
      <c r="CAM460" s="5"/>
      <c r="CAN460" s="5"/>
      <c r="CAO460" s="5"/>
      <c r="CAP460" s="5"/>
      <c r="CAQ460" s="5"/>
      <c r="CAR460" s="5"/>
      <c r="CAS460" s="5"/>
      <c r="CAT460" s="5"/>
      <c r="CAU460" s="5"/>
    </row>
    <row r="461" spans="1:2075" ht="63.75" x14ac:dyDescent="0.25">
      <c r="A461" s="27"/>
      <c r="B461" s="120"/>
      <c r="C461" s="90" t="s">
        <v>602</v>
      </c>
      <c r="D461" s="9" t="s">
        <v>603</v>
      </c>
    </row>
    <row r="462" spans="1:2075" s="6" customFormat="1" ht="63.75" x14ac:dyDescent="0.25">
      <c r="A462" s="27"/>
      <c r="B462" s="120"/>
      <c r="C462" s="90" t="s">
        <v>606</v>
      </c>
      <c r="D462" s="9" t="s">
        <v>607</v>
      </c>
    </row>
    <row r="463" spans="1:2075" ht="51" x14ac:dyDescent="0.25">
      <c r="A463" s="27"/>
      <c r="B463" s="120"/>
      <c r="C463" s="90" t="s">
        <v>151</v>
      </c>
      <c r="D463" s="9" t="s">
        <v>152</v>
      </c>
    </row>
    <row r="464" spans="1:2075" s="6" customFormat="1" ht="51" x14ac:dyDescent="0.25">
      <c r="A464" s="27"/>
      <c r="B464" s="120"/>
      <c r="C464" s="90" t="s">
        <v>604</v>
      </c>
      <c r="D464" s="9" t="s">
        <v>605</v>
      </c>
    </row>
    <row r="465" spans="1:4" ht="38.25" x14ac:dyDescent="0.25">
      <c r="A465" s="27"/>
      <c r="B465" s="120"/>
      <c r="C465" s="90" t="s">
        <v>608</v>
      </c>
      <c r="D465" s="9" t="s">
        <v>609</v>
      </c>
    </row>
    <row r="466" spans="1:4" ht="38.25" x14ac:dyDescent="0.25">
      <c r="A466" s="27"/>
      <c r="B466" s="120"/>
      <c r="C466" s="90" t="s">
        <v>88</v>
      </c>
      <c r="D466" s="23">
        <v>7</v>
      </c>
    </row>
    <row r="467" spans="1:4" ht="38.25" x14ac:dyDescent="0.25">
      <c r="A467" s="27"/>
      <c r="B467" s="120"/>
      <c r="C467" s="90" t="s">
        <v>610</v>
      </c>
      <c r="D467" s="9" t="s">
        <v>611</v>
      </c>
    </row>
    <row r="468" spans="1:4" ht="38.25" x14ac:dyDescent="0.25">
      <c r="A468" s="27"/>
      <c r="B468" s="120"/>
      <c r="C468" s="90" t="s">
        <v>612</v>
      </c>
      <c r="D468" s="9" t="s">
        <v>613</v>
      </c>
    </row>
    <row r="469" spans="1:4" s="6" customFormat="1" ht="63.75" x14ac:dyDescent="0.25">
      <c r="A469" s="27"/>
      <c r="B469" s="126"/>
      <c r="C469" s="90" t="s">
        <v>616</v>
      </c>
      <c r="D469" s="91" t="s">
        <v>617</v>
      </c>
    </row>
    <row r="470" spans="1:4" s="6" customFormat="1" ht="76.5" x14ac:dyDescent="0.25">
      <c r="A470" s="27"/>
      <c r="B470" s="126"/>
      <c r="C470" s="90" t="s">
        <v>618</v>
      </c>
      <c r="D470" s="9" t="s">
        <v>619</v>
      </c>
    </row>
    <row r="471" spans="1:4" s="6" customFormat="1" ht="25.5" x14ac:dyDescent="0.25">
      <c r="A471" s="27"/>
      <c r="B471" s="126"/>
      <c r="C471" s="122" t="s">
        <v>89</v>
      </c>
      <c r="D471" s="45" t="s">
        <v>90</v>
      </c>
    </row>
    <row r="472" spans="1:4" s="6" customFormat="1" ht="38.25" x14ac:dyDescent="0.25">
      <c r="A472" s="27"/>
      <c r="B472" s="126"/>
      <c r="C472" s="122" t="s">
        <v>360</v>
      </c>
      <c r="D472" s="45" t="s">
        <v>361</v>
      </c>
    </row>
    <row r="473" spans="1:4" s="6" customFormat="1" ht="38.25" x14ac:dyDescent="0.25">
      <c r="A473" s="27"/>
      <c r="B473" s="120"/>
      <c r="C473" s="122" t="s">
        <v>362</v>
      </c>
      <c r="D473" s="45" t="s">
        <v>363</v>
      </c>
    </row>
    <row r="474" spans="1:4" s="6" customFormat="1" ht="63.75" x14ac:dyDescent="0.25">
      <c r="A474" s="27">
        <v>27</v>
      </c>
      <c r="B474" s="167" t="s">
        <v>914</v>
      </c>
      <c r="C474" s="90" t="s">
        <v>638</v>
      </c>
      <c r="D474" s="91" t="s">
        <v>639</v>
      </c>
    </row>
    <row r="475" spans="1:4" s="6" customFormat="1" ht="63.75" x14ac:dyDescent="0.25">
      <c r="A475" s="27"/>
      <c r="B475" s="136"/>
      <c r="C475" s="90" t="s">
        <v>640</v>
      </c>
      <c r="D475" s="9" t="s">
        <v>641</v>
      </c>
    </row>
    <row r="476" spans="1:4" s="6" customFormat="1" ht="63.75" x14ac:dyDescent="0.25">
      <c r="A476" s="27"/>
      <c r="B476" s="136"/>
      <c r="C476" s="90" t="s">
        <v>123</v>
      </c>
      <c r="D476" s="9" t="s">
        <v>124</v>
      </c>
    </row>
    <row r="477" spans="1:4" s="6" customFormat="1" ht="63.75" x14ac:dyDescent="0.25">
      <c r="A477" s="27"/>
      <c r="B477" s="136"/>
      <c r="C477" s="90" t="s">
        <v>642</v>
      </c>
      <c r="D477" s="9" t="s">
        <v>643</v>
      </c>
    </row>
    <row r="478" spans="1:4" s="6" customFormat="1" ht="76.5" x14ac:dyDescent="0.25">
      <c r="A478" s="27"/>
      <c r="B478" s="136"/>
      <c r="C478" s="90" t="s">
        <v>644</v>
      </c>
      <c r="D478" s="20" t="s">
        <v>645</v>
      </c>
    </row>
    <row r="479" spans="1:4" s="6" customFormat="1" ht="63.75" x14ac:dyDescent="0.25">
      <c r="A479" s="27"/>
      <c r="B479" s="136"/>
      <c r="C479" s="90" t="s">
        <v>646</v>
      </c>
      <c r="D479" s="20" t="s">
        <v>647</v>
      </c>
    </row>
    <row r="480" spans="1:4" s="6" customFormat="1" ht="38.25" x14ac:dyDescent="0.25">
      <c r="A480" s="27"/>
      <c r="B480" s="136"/>
      <c r="C480" s="90" t="s">
        <v>648</v>
      </c>
      <c r="D480" s="20" t="s">
        <v>649</v>
      </c>
    </row>
    <row r="481" spans="1:4" s="6" customFormat="1" ht="63.75" x14ac:dyDescent="0.25">
      <c r="A481" s="27"/>
      <c r="B481" s="136"/>
      <c r="C481" s="90" t="s">
        <v>650</v>
      </c>
      <c r="D481" s="20" t="s">
        <v>651</v>
      </c>
    </row>
    <row r="482" spans="1:4" s="6" customFormat="1" ht="51" x14ac:dyDescent="0.25">
      <c r="A482" s="27"/>
      <c r="B482" s="119"/>
      <c r="C482" s="90" t="s">
        <v>113</v>
      </c>
      <c r="D482" s="22" t="s">
        <v>110</v>
      </c>
    </row>
    <row r="483" spans="1:4" s="6" customFormat="1" ht="63.75" x14ac:dyDescent="0.25">
      <c r="A483" s="27"/>
      <c r="B483" s="119"/>
      <c r="C483" s="90" t="s">
        <v>112</v>
      </c>
      <c r="D483" s="22" t="s">
        <v>111</v>
      </c>
    </row>
    <row r="484" spans="1:4" s="6" customFormat="1" ht="38.25" x14ac:dyDescent="0.25">
      <c r="A484" s="27"/>
      <c r="B484" s="136"/>
      <c r="C484" s="90" t="s">
        <v>94</v>
      </c>
      <c r="D484" s="22" t="s">
        <v>95</v>
      </c>
    </row>
    <row r="485" spans="1:4" s="6" customFormat="1" ht="51" x14ac:dyDescent="0.25">
      <c r="A485" s="27"/>
      <c r="B485" s="136"/>
      <c r="C485" s="93" t="s">
        <v>180</v>
      </c>
      <c r="D485" s="28" t="s">
        <v>181</v>
      </c>
    </row>
    <row r="486" spans="1:4" s="6" customFormat="1" ht="63.75" x14ac:dyDescent="0.25">
      <c r="A486" s="27"/>
      <c r="B486" s="136"/>
      <c r="C486" s="93" t="s">
        <v>202</v>
      </c>
      <c r="D486" s="28" t="s">
        <v>203</v>
      </c>
    </row>
    <row r="487" spans="1:4" s="6" customFormat="1" ht="38.25" x14ac:dyDescent="0.25">
      <c r="A487" s="27"/>
      <c r="B487" s="136"/>
      <c r="C487" s="124" t="s">
        <v>365</v>
      </c>
      <c r="D487" s="31" t="s">
        <v>364</v>
      </c>
    </row>
    <row r="488" spans="1:4" s="6" customFormat="1" ht="25.5" x14ac:dyDescent="0.25">
      <c r="A488" s="27"/>
      <c r="B488" s="168"/>
      <c r="C488" s="124" t="s">
        <v>423</v>
      </c>
      <c r="D488" s="31">
        <v>1</v>
      </c>
    </row>
    <row r="489" spans="1:4" s="6" customFormat="1" x14ac:dyDescent="0.25">
      <c r="A489" s="27"/>
      <c r="B489" s="168"/>
      <c r="C489" s="124" t="s">
        <v>424</v>
      </c>
      <c r="D489" s="48">
        <v>1</v>
      </c>
    </row>
    <row r="490" spans="1:4" s="6" customFormat="1" x14ac:dyDescent="0.25">
      <c r="A490" s="27"/>
      <c r="B490" s="168"/>
      <c r="C490" s="124" t="s">
        <v>425</v>
      </c>
      <c r="D490" s="48">
        <v>1</v>
      </c>
    </row>
    <row r="491" spans="1:4" s="6" customFormat="1" ht="38.25" x14ac:dyDescent="0.25">
      <c r="A491" s="169">
        <v>28</v>
      </c>
      <c r="B491" s="170" t="s">
        <v>915</v>
      </c>
      <c r="C491" s="171" t="s">
        <v>917</v>
      </c>
      <c r="D491" s="172">
        <v>30</v>
      </c>
    </row>
    <row r="492" spans="1:4" s="6" customFormat="1" ht="38.25" x14ac:dyDescent="0.25">
      <c r="A492" s="169"/>
      <c r="B492" s="134"/>
      <c r="C492" s="171" t="s">
        <v>918</v>
      </c>
      <c r="D492" s="172">
        <v>30</v>
      </c>
    </row>
    <row r="493" spans="1:4" s="6" customFormat="1" ht="63.75" x14ac:dyDescent="0.25">
      <c r="A493" s="169"/>
      <c r="B493" s="134"/>
      <c r="C493" s="171" t="s">
        <v>919</v>
      </c>
      <c r="D493" s="173" t="s">
        <v>920</v>
      </c>
    </row>
    <row r="494" spans="1:4" ht="51" x14ac:dyDescent="0.25">
      <c r="A494" s="136"/>
      <c r="B494" s="174"/>
      <c r="C494" s="119" t="s">
        <v>935</v>
      </c>
      <c r="D494" s="125" t="s">
        <v>936</v>
      </c>
    </row>
    <row r="495" spans="1:4" ht="51" x14ac:dyDescent="0.25">
      <c r="A495" s="136"/>
      <c r="B495" s="174"/>
      <c r="C495" s="111" t="s">
        <v>933</v>
      </c>
      <c r="D495" s="91" t="s">
        <v>934</v>
      </c>
    </row>
    <row r="496" spans="1:4" s="6" customFormat="1" ht="51.75" x14ac:dyDescent="0.25">
      <c r="A496" s="136"/>
      <c r="B496" s="110"/>
      <c r="C496" s="175" t="s">
        <v>931</v>
      </c>
      <c r="D496" s="91" t="s">
        <v>932</v>
      </c>
    </row>
    <row r="497" spans="1:4" ht="51" x14ac:dyDescent="0.25">
      <c r="A497" s="136"/>
      <c r="B497" s="110"/>
      <c r="C497" s="176" t="s">
        <v>921</v>
      </c>
      <c r="D497" s="91" t="s">
        <v>922</v>
      </c>
    </row>
    <row r="498" spans="1:4" ht="38.25" x14ac:dyDescent="0.25">
      <c r="A498" s="136"/>
      <c r="B498" s="110"/>
      <c r="C498" s="177" t="s">
        <v>923</v>
      </c>
      <c r="D498" s="45" t="s">
        <v>924</v>
      </c>
    </row>
    <row r="499" spans="1:4" ht="26.25" x14ac:dyDescent="0.25">
      <c r="A499" s="169"/>
      <c r="B499" s="110"/>
      <c r="C499" s="122" t="s">
        <v>925</v>
      </c>
      <c r="D499" s="45" t="s">
        <v>926</v>
      </c>
    </row>
    <row r="500" spans="1:4" ht="26.25" x14ac:dyDescent="0.25">
      <c r="A500" s="169"/>
      <c r="B500" s="110"/>
      <c r="C500" s="122" t="s">
        <v>927</v>
      </c>
      <c r="D500" s="45" t="s">
        <v>928</v>
      </c>
    </row>
    <row r="501" spans="1:4" ht="25.5" x14ac:dyDescent="0.25">
      <c r="A501" s="136"/>
      <c r="B501" s="110"/>
      <c r="C501" s="177" t="s">
        <v>929</v>
      </c>
      <c r="D501" s="45" t="s">
        <v>930</v>
      </c>
    </row>
    <row r="502" spans="1:4" s="6" customFormat="1" ht="63.75" x14ac:dyDescent="0.25">
      <c r="A502" s="178">
        <v>29</v>
      </c>
      <c r="B502" s="111" t="s">
        <v>937</v>
      </c>
      <c r="C502" s="119" t="s">
        <v>945</v>
      </c>
      <c r="D502" s="125" t="s">
        <v>946</v>
      </c>
    </row>
    <row r="503" spans="1:4" s="6" customFormat="1" ht="51" x14ac:dyDescent="0.25">
      <c r="A503" s="136"/>
      <c r="B503" s="111"/>
      <c r="C503" s="119" t="s">
        <v>938</v>
      </c>
      <c r="D503" s="153">
        <v>15</v>
      </c>
    </row>
    <row r="504" spans="1:4" s="6" customFormat="1" ht="63.75" x14ac:dyDescent="0.25">
      <c r="A504" s="136"/>
      <c r="B504" s="111"/>
      <c r="C504" s="119" t="s">
        <v>947</v>
      </c>
      <c r="D504" s="125" t="s">
        <v>948</v>
      </c>
    </row>
    <row r="505" spans="1:4" s="6" customFormat="1" ht="76.5" x14ac:dyDescent="0.25">
      <c r="A505" s="136"/>
      <c r="B505" s="147"/>
      <c r="C505" s="165" t="s">
        <v>949</v>
      </c>
      <c r="D505" s="98" t="s">
        <v>950</v>
      </c>
    </row>
    <row r="506" spans="1:4" ht="63.75" x14ac:dyDescent="0.25">
      <c r="A506" s="178"/>
      <c r="B506" s="147"/>
      <c r="C506" s="119" t="s">
        <v>951</v>
      </c>
      <c r="D506" s="125" t="s">
        <v>952</v>
      </c>
    </row>
    <row r="507" spans="1:4" s="6" customFormat="1" ht="76.5" x14ac:dyDescent="0.25">
      <c r="A507" s="136"/>
      <c r="B507" s="147"/>
      <c r="C507" s="119" t="s">
        <v>953</v>
      </c>
      <c r="D507" s="125" t="s">
        <v>954</v>
      </c>
    </row>
    <row r="508" spans="1:4" s="6" customFormat="1" ht="76.5" x14ac:dyDescent="0.25">
      <c r="A508" s="136"/>
      <c r="B508" s="136"/>
      <c r="C508" s="97" t="s">
        <v>939</v>
      </c>
      <c r="D508" s="98" t="s">
        <v>940</v>
      </c>
    </row>
    <row r="509" spans="1:4" s="40" customFormat="1" ht="63.75" x14ac:dyDescent="0.25">
      <c r="A509" s="136"/>
      <c r="B509" s="136"/>
      <c r="C509" s="90" t="s">
        <v>955</v>
      </c>
      <c r="D509" s="9" t="s">
        <v>956</v>
      </c>
    </row>
    <row r="510" spans="1:4" s="6" customFormat="1" ht="63.75" x14ac:dyDescent="0.25">
      <c r="A510" s="178"/>
      <c r="B510" s="136"/>
      <c r="C510" s="90" t="s">
        <v>957</v>
      </c>
      <c r="D510" s="9" t="s">
        <v>958</v>
      </c>
    </row>
    <row r="511" spans="1:4" s="6" customFormat="1" ht="39" x14ac:dyDescent="0.25">
      <c r="A511" s="136"/>
      <c r="B511" s="136"/>
      <c r="C511" s="179" t="s">
        <v>941</v>
      </c>
      <c r="D511" s="101" t="s">
        <v>942</v>
      </c>
    </row>
    <row r="512" spans="1:4" s="6" customFormat="1" ht="51" x14ac:dyDescent="0.25">
      <c r="A512" s="136"/>
      <c r="B512" s="168"/>
      <c r="C512" s="111" t="s">
        <v>943</v>
      </c>
      <c r="D512" s="180" t="s">
        <v>944</v>
      </c>
    </row>
    <row r="513" spans="1:4" s="6" customFormat="1" ht="38.25" x14ac:dyDescent="0.25">
      <c r="A513" s="136"/>
      <c r="B513" s="134"/>
      <c r="C513" s="59" t="s">
        <v>961</v>
      </c>
      <c r="D513" s="101" t="s">
        <v>962</v>
      </c>
    </row>
    <row r="514" spans="1:4" s="6" customFormat="1" ht="51" x14ac:dyDescent="0.25">
      <c r="A514" s="136"/>
      <c r="B514" s="168"/>
      <c r="C514" s="83" t="s">
        <v>959</v>
      </c>
      <c r="D514" s="62" t="s">
        <v>960</v>
      </c>
    </row>
    <row r="515" spans="1:4" s="6" customFormat="1" ht="63.75" x14ac:dyDescent="0.25">
      <c r="A515" s="178">
        <v>30</v>
      </c>
      <c r="B515" s="134" t="s">
        <v>963</v>
      </c>
      <c r="C515" s="97" t="s">
        <v>970</v>
      </c>
      <c r="D515" s="101" t="s">
        <v>971</v>
      </c>
    </row>
    <row r="516" spans="1:4" s="6" customFormat="1" ht="51" x14ac:dyDescent="0.25">
      <c r="A516" s="136"/>
      <c r="B516" s="167"/>
      <c r="C516" s="59" t="s">
        <v>972</v>
      </c>
      <c r="D516" s="143" t="s">
        <v>973</v>
      </c>
    </row>
    <row r="517" spans="1:4" s="6" customFormat="1" ht="38.25" x14ac:dyDescent="0.25">
      <c r="A517" s="136"/>
      <c r="B517" s="167"/>
      <c r="C517" s="59" t="s">
        <v>964</v>
      </c>
      <c r="D517" s="143" t="s">
        <v>965</v>
      </c>
    </row>
    <row r="518" spans="1:4" s="6" customFormat="1" ht="38.25" x14ac:dyDescent="0.25">
      <c r="A518" s="136"/>
      <c r="B518" s="167"/>
      <c r="C518" s="59" t="s">
        <v>966</v>
      </c>
      <c r="D518" s="143" t="s">
        <v>967</v>
      </c>
    </row>
    <row r="519" spans="1:4" s="6" customFormat="1" ht="63.75" x14ac:dyDescent="0.25">
      <c r="A519" s="136"/>
      <c r="B519" s="181"/>
      <c r="C519" s="140" t="s">
        <v>976</v>
      </c>
      <c r="D519" s="99" t="s">
        <v>977</v>
      </c>
    </row>
    <row r="520" spans="1:4" s="6" customFormat="1" ht="63.75" x14ac:dyDescent="0.25">
      <c r="A520" s="178"/>
      <c r="B520" s="181"/>
      <c r="C520" s="140" t="s">
        <v>968</v>
      </c>
      <c r="D520" s="99" t="s">
        <v>969</v>
      </c>
    </row>
    <row r="521" spans="1:4" s="6" customFormat="1" x14ac:dyDescent="0.25">
      <c r="A521" s="178"/>
      <c r="B521" s="182"/>
      <c r="C521" s="183" t="s">
        <v>974</v>
      </c>
      <c r="D521" s="184" t="s">
        <v>975</v>
      </c>
    </row>
    <row r="522" spans="1:4" s="6" customFormat="1" ht="38.25" x14ac:dyDescent="0.25">
      <c r="A522" s="178">
        <v>31</v>
      </c>
      <c r="B522" s="134" t="s">
        <v>11</v>
      </c>
      <c r="C522" s="83" t="s">
        <v>666</v>
      </c>
      <c r="D522" s="61" t="s">
        <v>667</v>
      </c>
    </row>
    <row r="523" spans="1:4" s="6" customFormat="1" ht="51" x14ac:dyDescent="0.25">
      <c r="A523" s="178"/>
      <c r="B523" s="134"/>
      <c r="C523" s="83" t="s">
        <v>978</v>
      </c>
      <c r="D523" s="61" t="s">
        <v>979</v>
      </c>
    </row>
    <row r="524" spans="1:4" s="6" customFormat="1" ht="25.5" x14ac:dyDescent="0.25">
      <c r="A524" s="178"/>
      <c r="B524" s="134"/>
      <c r="C524" s="92" t="s">
        <v>40</v>
      </c>
      <c r="D524" s="29">
        <v>15</v>
      </c>
    </row>
    <row r="525" spans="1:4" s="6" customFormat="1" ht="51" x14ac:dyDescent="0.25">
      <c r="A525" s="178"/>
      <c r="B525" s="134"/>
      <c r="C525" s="90" t="s">
        <v>103</v>
      </c>
      <c r="D525" s="22">
        <v>30</v>
      </c>
    </row>
    <row r="526" spans="1:4" s="6" customFormat="1" ht="51" x14ac:dyDescent="0.25">
      <c r="A526" s="178"/>
      <c r="B526" s="168"/>
      <c r="C526" s="90" t="s">
        <v>664</v>
      </c>
      <c r="D526" s="22" t="s">
        <v>665</v>
      </c>
    </row>
    <row r="527" spans="1:4" s="6" customFormat="1" ht="63.75" x14ac:dyDescent="0.25">
      <c r="A527" s="178"/>
      <c r="B527" s="168"/>
      <c r="C527" s="92" t="s">
        <v>668</v>
      </c>
      <c r="D527" s="37" t="s">
        <v>669</v>
      </c>
    </row>
    <row r="528" spans="1:4" s="6" customFormat="1" ht="63.75" x14ac:dyDescent="0.25">
      <c r="A528" s="169"/>
      <c r="B528" s="168"/>
      <c r="C528" s="92" t="s">
        <v>670</v>
      </c>
      <c r="D528" s="37" t="s">
        <v>671</v>
      </c>
    </row>
    <row r="529" spans="1:4" s="6" customFormat="1" ht="63.75" x14ac:dyDescent="0.25">
      <c r="A529" s="178"/>
      <c r="B529" s="168"/>
      <c r="C529" s="92" t="s">
        <v>672</v>
      </c>
      <c r="D529" s="37" t="s">
        <v>673</v>
      </c>
    </row>
    <row r="530" spans="1:4" s="6" customFormat="1" ht="76.5" x14ac:dyDescent="0.25">
      <c r="A530" s="178"/>
      <c r="B530" s="168"/>
      <c r="C530" s="92" t="s">
        <v>674</v>
      </c>
      <c r="D530" s="37" t="s">
        <v>675</v>
      </c>
    </row>
    <row r="531" spans="1:4" s="6" customFormat="1" ht="76.5" x14ac:dyDescent="0.25">
      <c r="A531" s="178"/>
      <c r="B531" s="168"/>
      <c r="C531" s="92" t="s">
        <v>676</v>
      </c>
      <c r="D531" s="37" t="s">
        <v>677</v>
      </c>
    </row>
    <row r="532" spans="1:4" s="6" customFormat="1" ht="63.75" x14ac:dyDescent="0.25">
      <c r="A532" s="178"/>
      <c r="B532" s="168"/>
      <c r="C532" s="92" t="s">
        <v>678</v>
      </c>
      <c r="D532" s="37" t="s">
        <v>679</v>
      </c>
    </row>
    <row r="533" spans="1:4" s="6" customFormat="1" ht="25.5" x14ac:dyDescent="0.25">
      <c r="A533" s="178"/>
      <c r="B533" s="168"/>
      <c r="C533" s="124" t="s">
        <v>104</v>
      </c>
      <c r="D533" s="31" t="s">
        <v>105</v>
      </c>
    </row>
    <row r="534" spans="1:4" s="6" customFormat="1" ht="63.75" x14ac:dyDescent="0.25">
      <c r="A534" s="178">
        <v>32</v>
      </c>
      <c r="B534" s="119" t="s">
        <v>980</v>
      </c>
      <c r="C534" s="90" t="s">
        <v>983</v>
      </c>
      <c r="D534" s="22" t="s">
        <v>984</v>
      </c>
    </row>
    <row r="535" spans="1:4" s="6" customFormat="1" ht="63.75" x14ac:dyDescent="0.25">
      <c r="A535" s="136"/>
      <c r="B535" s="119"/>
      <c r="C535" s="185" t="s">
        <v>989</v>
      </c>
      <c r="D535" s="101" t="s">
        <v>990</v>
      </c>
    </row>
    <row r="536" spans="1:4" s="6" customFormat="1" ht="76.5" x14ac:dyDescent="0.25">
      <c r="A536" s="136"/>
      <c r="B536" s="119"/>
      <c r="C536" s="186" t="s">
        <v>985</v>
      </c>
      <c r="D536" s="101" t="s">
        <v>986</v>
      </c>
    </row>
    <row r="537" spans="1:4" s="6" customFormat="1" ht="76.5" x14ac:dyDescent="0.25">
      <c r="A537" s="136"/>
      <c r="B537" s="119"/>
      <c r="C537" s="186" t="s">
        <v>991</v>
      </c>
      <c r="D537" s="101" t="s">
        <v>992</v>
      </c>
    </row>
    <row r="538" spans="1:4" s="6" customFormat="1" ht="63.75" x14ac:dyDescent="0.25">
      <c r="A538" s="136"/>
      <c r="B538" s="119"/>
      <c r="C538" s="186" t="s">
        <v>987</v>
      </c>
      <c r="D538" s="101" t="s">
        <v>988</v>
      </c>
    </row>
    <row r="539" spans="1:4" s="6" customFormat="1" ht="63.75" x14ac:dyDescent="0.25">
      <c r="A539" s="136"/>
      <c r="B539" s="119"/>
      <c r="C539" s="186" t="s">
        <v>993</v>
      </c>
      <c r="D539" s="101" t="s">
        <v>994</v>
      </c>
    </row>
    <row r="540" spans="1:4" s="6" customFormat="1" ht="63.75" x14ac:dyDescent="0.25">
      <c r="A540" s="136"/>
      <c r="B540" s="119"/>
      <c r="C540" s="186" t="s">
        <v>995</v>
      </c>
      <c r="D540" s="101" t="s">
        <v>996</v>
      </c>
    </row>
    <row r="541" spans="1:4" s="6" customFormat="1" ht="63.75" x14ac:dyDescent="0.25">
      <c r="A541" s="136"/>
      <c r="B541" s="119"/>
      <c r="C541" s="186" t="s">
        <v>997</v>
      </c>
      <c r="D541" s="101" t="s">
        <v>998</v>
      </c>
    </row>
    <row r="542" spans="1:4" s="6" customFormat="1" ht="64.5" x14ac:dyDescent="0.25">
      <c r="A542" s="136"/>
      <c r="B542" s="119"/>
      <c r="C542" s="187" t="s">
        <v>999</v>
      </c>
      <c r="D542" s="101" t="s">
        <v>1000</v>
      </c>
    </row>
    <row r="543" spans="1:4" s="6" customFormat="1" ht="63.75" x14ac:dyDescent="0.25">
      <c r="A543" s="136"/>
      <c r="B543" s="119"/>
      <c r="C543" s="186" t="s">
        <v>1001</v>
      </c>
      <c r="D543" s="188" t="s">
        <v>1002</v>
      </c>
    </row>
    <row r="544" spans="1:4" s="6" customFormat="1" ht="51" x14ac:dyDescent="0.25">
      <c r="A544" s="136"/>
      <c r="B544" s="119"/>
      <c r="C544" s="189" t="s">
        <v>981</v>
      </c>
      <c r="D544" s="28" t="s">
        <v>982</v>
      </c>
    </row>
    <row r="545" spans="1:4" s="6" customFormat="1" ht="51" x14ac:dyDescent="0.25">
      <c r="A545" s="136"/>
      <c r="B545" s="119"/>
      <c r="C545" s="90" t="s">
        <v>113</v>
      </c>
      <c r="D545" s="22" t="s">
        <v>110</v>
      </c>
    </row>
    <row r="546" spans="1:4" s="6" customFormat="1" ht="63.75" x14ac:dyDescent="0.25">
      <c r="A546" s="178">
        <v>33</v>
      </c>
      <c r="B546" s="119" t="s">
        <v>1014</v>
      </c>
      <c r="C546" s="88" t="s">
        <v>1003</v>
      </c>
      <c r="D546" s="56" t="s">
        <v>1004</v>
      </c>
    </row>
    <row r="547" spans="1:4" s="6" customFormat="1" ht="38.25" x14ac:dyDescent="0.25">
      <c r="A547" s="136"/>
      <c r="B547" s="182"/>
      <c r="C547" s="90" t="s">
        <v>1005</v>
      </c>
      <c r="D547" s="22" t="s">
        <v>92</v>
      </c>
    </row>
    <row r="548" spans="1:4" s="6" customFormat="1" ht="38.25" x14ac:dyDescent="0.25">
      <c r="A548" s="136"/>
      <c r="B548" s="182"/>
      <c r="C548" s="111" t="s">
        <v>1015</v>
      </c>
      <c r="D548" s="91" t="s">
        <v>1016</v>
      </c>
    </row>
    <row r="549" spans="1:4" s="6" customFormat="1" ht="63.75" x14ac:dyDescent="0.25">
      <c r="A549" s="178"/>
      <c r="B549" s="182"/>
      <c r="C549" s="89" t="s">
        <v>1006</v>
      </c>
      <c r="D549" s="22" t="s">
        <v>1007</v>
      </c>
    </row>
    <row r="550" spans="1:4" s="6" customFormat="1" ht="51" x14ac:dyDescent="0.25">
      <c r="A550" s="136"/>
      <c r="B550" s="119"/>
      <c r="C550" s="190" t="s">
        <v>1008</v>
      </c>
      <c r="D550" s="50" t="s">
        <v>1009</v>
      </c>
    </row>
    <row r="551" spans="1:4" s="6" customFormat="1" ht="76.5" x14ac:dyDescent="0.25">
      <c r="A551" s="135"/>
      <c r="B551" s="119"/>
      <c r="C551" s="190" t="s">
        <v>1010</v>
      </c>
      <c r="D551" s="50" t="s">
        <v>1011</v>
      </c>
    </row>
    <row r="552" spans="1:4" s="6" customFormat="1" ht="25.5" x14ac:dyDescent="0.25">
      <c r="A552" s="135"/>
      <c r="B552" s="119"/>
      <c r="C552" s="191" t="s">
        <v>1012</v>
      </c>
      <c r="D552" s="31" t="s">
        <v>1013</v>
      </c>
    </row>
    <row r="553" spans="1:4" s="6" customFormat="1" x14ac:dyDescent="0.25">
      <c r="A553" s="135"/>
      <c r="B553" s="119"/>
      <c r="C553" s="191" t="s">
        <v>106</v>
      </c>
      <c r="D553" s="31" t="s">
        <v>107</v>
      </c>
    </row>
    <row r="554" spans="1:4" s="6" customFormat="1" ht="63.75" x14ac:dyDescent="0.25">
      <c r="A554" s="133">
        <v>34</v>
      </c>
      <c r="B554" s="119" t="s">
        <v>91</v>
      </c>
      <c r="C554" s="90" t="s">
        <v>620</v>
      </c>
      <c r="D554" s="192" t="s">
        <v>621</v>
      </c>
    </row>
    <row r="555" spans="1:4" s="6" customFormat="1" ht="38.25" x14ac:dyDescent="0.25">
      <c r="A555" s="135"/>
      <c r="B555" s="119"/>
      <c r="C555" s="193" t="s">
        <v>1017</v>
      </c>
      <c r="D555" s="133">
        <v>58</v>
      </c>
    </row>
    <row r="556" spans="1:4" s="6" customFormat="1" ht="76.5" x14ac:dyDescent="0.25">
      <c r="A556" s="135"/>
      <c r="B556" s="120"/>
      <c r="C556" s="90" t="s">
        <v>622</v>
      </c>
      <c r="D556" s="91" t="s">
        <v>623</v>
      </c>
    </row>
    <row r="557" spans="1:4" s="6" customFormat="1" ht="89.25" x14ac:dyDescent="0.25">
      <c r="A557" s="135"/>
      <c r="B557" s="120"/>
      <c r="C557" s="90" t="s">
        <v>634</v>
      </c>
      <c r="D557" s="91" t="s">
        <v>635</v>
      </c>
    </row>
    <row r="558" spans="1:4" s="6" customFormat="1" ht="63.75" x14ac:dyDescent="0.25">
      <c r="A558" s="135"/>
      <c r="B558" s="120"/>
      <c r="C558" s="90" t="s">
        <v>636</v>
      </c>
      <c r="D558" s="91" t="s">
        <v>637</v>
      </c>
    </row>
    <row r="559" spans="1:4" s="6" customFormat="1" ht="63.75" x14ac:dyDescent="0.25">
      <c r="A559" s="135"/>
      <c r="B559" s="120"/>
      <c r="C559" s="90" t="s">
        <v>624</v>
      </c>
      <c r="D559" s="91" t="s">
        <v>625</v>
      </c>
    </row>
    <row r="560" spans="1:4" s="6" customFormat="1" ht="89.25" x14ac:dyDescent="0.25">
      <c r="A560" s="135"/>
      <c r="B560" s="120"/>
      <c r="C560" s="90" t="s">
        <v>626</v>
      </c>
      <c r="D560" s="91" t="s">
        <v>627</v>
      </c>
    </row>
    <row r="561" spans="1:4" s="6" customFormat="1" ht="51" x14ac:dyDescent="0.25">
      <c r="A561" s="133"/>
      <c r="B561" s="120"/>
      <c r="C561" s="90" t="s">
        <v>628</v>
      </c>
      <c r="D561" s="91" t="s">
        <v>629</v>
      </c>
    </row>
    <row r="562" spans="1:4" s="6" customFormat="1" ht="38.25" x14ac:dyDescent="0.25">
      <c r="A562" s="133"/>
      <c r="B562" s="120"/>
      <c r="C562" s="90" t="s">
        <v>630</v>
      </c>
      <c r="D562" s="91" t="s">
        <v>631</v>
      </c>
    </row>
    <row r="563" spans="1:4" ht="51" x14ac:dyDescent="0.25">
      <c r="A563" s="133"/>
      <c r="B563" s="120"/>
      <c r="C563" s="90" t="s">
        <v>632</v>
      </c>
      <c r="D563" s="91" t="s">
        <v>633</v>
      </c>
    </row>
    <row r="564" spans="1:4" ht="38.25" x14ac:dyDescent="0.25">
      <c r="A564" s="133"/>
      <c r="B564" s="119"/>
      <c r="C564" s="90" t="s">
        <v>93</v>
      </c>
      <c r="D564" s="22" t="s">
        <v>92</v>
      </c>
    </row>
    <row r="565" spans="1:4" ht="51" x14ac:dyDescent="0.25">
      <c r="A565" s="133"/>
      <c r="B565" s="119"/>
      <c r="C565" s="90" t="s">
        <v>113</v>
      </c>
      <c r="D565" s="22" t="s">
        <v>110</v>
      </c>
    </row>
    <row r="566" spans="1:4" s="6" customFormat="1" ht="63.75" x14ac:dyDescent="0.25">
      <c r="A566" s="133"/>
      <c r="B566" s="194"/>
      <c r="C566" s="90" t="s">
        <v>112</v>
      </c>
      <c r="D566" s="22" t="s">
        <v>111</v>
      </c>
    </row>
    <row r="567" spans="1:4" ht="25.5" x14ac:dyDescent="0.25">
      <c r="A567" s="133">
        <v>35</v>
      </c>
      <c r="B567" s="181" t="s">
        <v>1018</v>
      </c>
      <c r="C567" s="195" t="s">
        <v>1019</v>
      </c>
      <c r="D567" s="63">
        <v>25</v>
      </c>
    </row>
    <row r="568" spans="1:4" ht="38.25" x14ac:dyDescent="0.25">
      <c r="A568" s="133"/>
      <c r="B568" s="181"/>
      <c r="C568" s="193" t="s">
        <v>1020</v>
      </c>
      <c r="D568" s="65" t="s">
        <v>653</v>
      </c>
    </row>
    <row r="569" spans="1:4" ht="63.75" x14ac:dyDescent="0.25">
      <c r="A569" s="133"/>
      <c r="B569" s="181"/>
      <c r="C569" s="193" t="s">
        <v>1021</v>
      </c>
      <c r="D569" s="65" t="s">
        <v>651</v>
      </c>
    </row>
    <row r="570" spans="1:4" s="6" customFormat="1" ht="63.75" x14ac:dyDescent="0.25">
      <c r="A570" s="133"/>
      <c r="B570" s="181"/>
      <c r="C570" s="193" t="s">
        <v>1022</v>
      </c>
      <c r="D570" s="65" t="s">
        <v>1023</v>
      </c>
    </row>
    <row r="571" spans="1:4" ht="63.75" x14ac:dyDescent="0.25">
      <c r="A571" s="133"/>
      <c r="B571" s="181"/>
      <c r="C571" s="193" t="s">
        <v>1034</v>
      </c>
      <c r="D571" s="66" t="s">
        <v>1035</v>
      </c>
    </row>
    <row r="572" spans="1:4" ht="38.25" x14ac:dyDescent="0.25">
      <c r="A572" s="133"/>
      <c r="B572" s="181"/>
      <c r="C572" s="78" t="s">
        <v>1024</v>
      </c>
      <c r="D572" s="91" t="s">
        <v>1025</v>
      </c>
    </row>
    <row r="573" spans="1:4" s="6" customFormat="1" ht="38.25" x14ac:dyDescent="0.25">
      <c r="A573" s="133"/>
      <c r="B573" s="181"/>
      <c r="C573" s="78" t="s">
        <v>1026</v>
      </c>
      <c r="D573" s="67" t="s">
        <v>1027</v>
      </c>
    </row>
    <row r="574" spans="1:4" s="6" customFormat="1" ht="63.75" x14ac:dyDescent="0.25">
      <c r="A574" s="133"/>
      <c r="B574" s="181"/>
      <c r="C574" s="78" t="s">
        <v>1036</v>
      </c>
      <c r="D574" s="91" t="s">
        <v>1037</v>
      </c>
    </row>
    <row r="575" spans="1:4" s="6" customFormat="1" ht="76.5" x14ac:dyDescent="0.25">
      <c r="A575" s="133"/>
      <c r="B575" s="181"/>
      <c r="C575" s="78" t="s">
        <v>1038</v>
      </c>
      <c r="D575" s="91" t="s">
        <v>1039</v>
      </c>
    </row>
    <row r="576" spans="1:4" ht="63.75" x14ac:dyDescent="0.25">
      <c r="A576" s="133"/>
      <c r="B576" s="181"/>
      <c r="C576" s="78" t="s">
        <v>1040</v>
      </c>
      <c r="D576" s="91" t="s">
        <v>1041</v>
      </c>
    </row>
    <row r="577" spans="1:4" s="6" customFormat="1" ht="76.5" x14ac:dyDescent="0.25">
      <c r="A577" s="133"/>
      <c r="B577" s="181"/>
      <c r="C577" s="78" t="s">
        <v>1042</v>
      </c>
      <c r="D577" s="91" t="s">
        <v>1043</v>
      </c>
    </row>
    <row r="578" spans="1:4" ht="76.5" x14ac:dyDescent="0.25">
      <c r="A578" s="133"/>
      <c r="B578" s="181"/>
      <c r="C578" s="78" t="s">
        <v>1044</v>
      </c>
      <c r="D578" s="91" t="s">
        <v>1028</v>
      </c>
    </row>
    <row r="579" spans="1:4" ht="76.5" x14ac:dyDescent="0.25">
      <c r="A579" s="133"/>
      <c r="B579" s="181"/>
      <c r="C579" s="78" t="s">
        <v>1045</v>
      </c>
      <c r="D579" s="91" t="s">
        <v>1046</v>
      </c>
    </row>
    <row r="580" spans="1:4" ht="63.75" x14ac:dyDescent="0.25">
      <c r="A580" s="133"/>
      <c r="B580" s="181"/>
      <c r="C580" s="78" t="s">
        <v>1047</v>
      </c>
      <c r="D580" s="91" t="s">
        <v>1048</v>
      </c>
    </row>
    <row r="581" spans="1:4" ht="63.75" x14ac:dyDescent="0.25">
      <c r="A581" s="133"/>
      <c r="B581" s="181"/>
      <c r="C581" s="78" t="s">
        <v>1049</v>
      </c>
      <c r="D581" s="91" t="s">
        <v>1050</v>
      </c>
    </row>
    <row r="582" spans="1:4" ht="63.75" x14ac:dyDescent="0.25">
      <c r="A582" s="133"/>
      <c r="B582" s="174"/>
      <c r="C582" s="196" t="s">
        <v>1134</v>
      </c>
      <c r="D582" s="68" t="s">
        <v>1029</v>
      </c>
    </row>
    <row r="583" spans="1:4" ht="38.25" x14ac:dyDescent="0.25">
      <c r="A583" s="133"/>
      <c r="B583" s="138"/>
      <c r="C583" s="197" t="s">
        <v>1030</v>
      </c>
      <c r="D583" s="64" t="s">
        <v>652</v>
      </c>
    </row>
    <row r="584" spans="1:4" s="6" customFormat="1" x14ac:dyDescent="0.25">
      <c r="A584" s="133"/>
      <c r="B584" s="138"/>
      <c r="C584" s="124" t="s">
        <v>424</v>
      </c>
      <c r="D584" s="48">
        <v>1</v>
      </c>
    </row>
    <row r="585" spans="1:4" s="6" customFormat="1" x14ac:dyDescent="0.25">
      <c r="A585" s="133"/>
      <c r="B585" s="138"/>
      <c r="C585" s="124" t="s">
        <v>425</v>
      </c>
      <c r="D585" s="48">
        <v>1</v>
      </c>
    </row>
    <row r="586" spans="1:4" s="6" customFormat="1" ht="25.5" x14ac:dyDescent="0.25">
      <c r="A586" s="133"/>
      <c r="B586" s="138"/>
      <c r="C586" s="124" t="s">
        <v>423</v>
      </c>
      <c r="D586" s="31">
        <v>1</v>
      </c>
    </row>
    <row r="587" spans="1:4" s="6" customFormat="1" ht="38.25" x14ac:dyDescent="0.25">
      <c r="A587" s="133"/>
      <c r="B587" s="138"/>
      <c r="C587" s="124" t="s">
        <v>1031</v>
      </c>
      <c r="D587" s="48" t="s">
        <v>317</v>
      </c>
    </row>
    <row r="588" spans="1:4" ht="53.25" customHeight="1" x14ac:dyDescent="0.25">
      <c r="A588" s="133"/>
      <c r="B588" s="138"/>
      <c r="C588" s="124" t="s">
        <v>1032</v>
      </c>
      <c r="D588" s="48" t="s">
        <v>1033</v>
      </c>
    </row>
    <row r="589" spans="1:4" ht="38.25" x14ac:dyDescent="0.25">
      <c r="A589" s="133">
        <v>36</v>
      </c>
      <c r="B589" s="119" t="s">
        <v>96</v>
      </c>
      <c r="C589" s="90" t="s">
        <v>97</v>
      </c>
      <c r="D589" s="21">
        <v>5</v>
      </c>
    </row>
    <row r="590" spans="1:4" ht="38.25" x14ac:dyDescent="0.25">
      <c r="A590" s="133"/>
      <c r="B590" s="119"/>
      <c r="C590" s="90" t="s">
        <v>100</v>
      </c>
      <c r="D590" s="21">
        <v>5</v>
      </c>
    </row>
    <row r="591" spans="1:4" s="6" customFormat="1" ht="63.75" x14ac:dyDescent="0.25">
      <c r="A591" s="133"/>
      <c r="B591" s="119"/>
      <c r="C591" s="90" t="s">
        <v>654</v>
      </c>
      <c r="D591" s="22" t="s">
        <v>655</v>
      </c>
    </row>
    <row r="592" spans="1:4" ht="76.5" x14ac:dyDescent="0.25">
      <c r="A592" s="133"/>
      <c r="B592" s="119"/>
      <c r="C592" s="90" t="s">
        <v>662</v>
      </c>
      <c r="D592" s="22" t="s">
        <v>663</v>
      </c>
    </row>
    <row r="593" spans="1:4" ht="76.5" x14ac:dyDescent="0.25">
      <c r="A593" s="133"/>
      <c r="B593" s="136"/>
      <c r="C593" s="198" t="s">
        <v>660</v>
      </c>
      <c r="D593" s="125" t="s">
        <v>661</v>
      </c>
    </row>
    <row r="594" spans="1:4" ht="25.5" x14ac:dyDescent="0.25">
      <c r="A594" s="133"/>
      <c r="B594" s="136"/>
      <c r="C594" s="90" t="s">
        <v>98</v>
      </c>
      <c r="D594" s="22" t="s">
        <v>99</v>
      </c>
    </row>
    <row r="595" spans="1:4" ht="63.75" x14ac:dyDescent="0.25">
      <c r="A595" s="133"/>
      <c r="B595" s="136"/>
      <c r="C595" s="90" t="s">
        <v>658</v>
      </c>
      <c r="D595" s="36" t="s">
        <v>659</v>
      </c>
    </row>
    <row r="596" spans="1:4" ht="63.75" x14ac:dyDescent="0.25">
      <c r="A596" s="133"/>
      <c r="B596" s="136"/>
      <c r="C596" s="90" t="s">
        <v>656</v>
      </c>
      <c r="D596" s="35" t="s">
        <v>657</v>
      </c>
    </row>
    <row r="597" spans="1:4" s="6" customFormat="1" ht="63.75" x14ac:dyDescent="0.25">
      <c r="A597" s="133"/>
      <c r="B597" s="136"/>
      <c r="C597" s="90" t="s">
        <v>121</v>
      </c>
      <c r="D597" s="9" t="s">
        <v>122</v>
      </c>
    </row>
    <row r="598" spans="1:4" s="6" customFormat="1" ht="51" x14ac:dyDescent="0.25">
      <c r="A598" s="133"/>
      <c r="B598" s="119"/>
      <c r="C598" s="199" t="s">
        <v>113</v>
      </c>
      <c r="D598" s="22" t="s">
        <v>110</v>
      </c>
    </row>
    <row r="599" spans="1:4" s="6" customFormat="1" ht="63.75" x14ac:dyDescent="0.25">
      <c r="A599" s="133"/>
      <c r="B599" s="119"/>
      <c r="C599" s="90" t="s">
        <v>112</v>
      </c>
      <c r="D599" s="22" t="s">
        <v>111</v>
      </c>
    </row>
    <row r="600" spans="1:4" s="6" customFormat="1" ht="38.25" x14ac:dyDescent="0.25">
      <c r="A600" s="133"/>
      <c r="B600" s="136"/>
      <c r="C600" s="90" t="s">
        <v>101</v>
      </c>
      <c r="D600" s="22" t="s">
        <v>102</v>
      </c>
    </row>
    <row r="601" spans="1:4" s="6" customFormat="1" ht="63.75" x14ac:dyDescent="0.25">
      <c r="A601" s="133"/>
      <c r="B601" s="136"/>
      <c r="C601" s="93" t="s">
        <v>164</v>
      </c>
      <c r="D601" s="28" t="s">
        <v>165</v>
      </c>
    </row>
    <row r="602" spans="1:4" s="6" customFormat="1" ht="63.75" x14ac:dyDescent="0.25">
      <c r="A602" s="133"/>
      <c r="B602" s="136"/>
      <c r="C602" s="93" t="s">
        <v>166</v>
      </c>
      <c r="D602" s="28" t="s">
        <v>167</v>
      </c>
    </row>
    <row r="603" spans="1:4" s="6" customFormat="1" x14ac:dyDescent="0.25">
      <c r="A603" s="133"/>
      <c r="B603" s="136"/>
      <c r="C603" s="94" t="s">
        <v>353</v>
      </c>
      <c r="D603" s="95" t="s">
        <v>155</v>
      </c>
    </row>
    <row r="604" spans="1:4" s="6" customFormat="1" ht="38.25" x14ac:dyDescent="0.25">
      <c r="A604" s="133"/>
      <c r="B604" s="136"/>
      <c r="C604" s="94" t="s">
        <v>354</v>
      </c>
      <c r="D604" s="95" t="s">
        <v>355</v>
      </c>
    </row>
    <row r="605" spans="1:4" s="6" customFormat="1" ht="38.25" x14ac:dyDescent="0.25">
      <c r="A605" s="133"/>
      <c r="B605" s="136"/>
      <c r="C605" s="94" t="s">
        <v>356</v>
      </c>
      <c r="D605" s="95" t="s">
        <v>357</v>
      </c>
    </row>
    <row r="606" spans="1:4" ht="38.25" x14ac:dyDescent="0.25">
      <c r="A606" s="133"/>
      <c r="B606" s="136"/>
      <c r="C606" s="94" t="s">
        <v>358</v>
      </c>
      <c r="D606" s="95" t="s">
        <v>359</v>
      </c>
    </row>
    <row r="607" spans="1:4" ht="38.25" x14ac:dyDescent="0.25">
      <c r="A607" s="133">
        <v>37</v>
      </c>
      <c r="B607" s="138" t="s">
        <v>1051</v>
      </c>
      <c r="C607" s="90" t="s">
        <v>1052</v>
      </c>
      <c r="D607" s="9" t="s">
        <v>1053</v>
      </c>
    </row>
    <row r="608" spans="1:4" ht="51" x14ac:dyDescent="0.25">
      <c r="A608" s="133"/>
      <c r="B608" s="138"/>
      <c r="C608" s="89" t="s">
        <v>1054</v>
      </c>
      <c r="D608" s="9" t="s">
        <v>1055</v>
      </c>
    </row>
    <row r="609" spans="1:4" ht="51" x14ac:dyDescent="0.25">
      <c r="A609" s="133"/>
      <c r="B609" s="120"/>
      <c r="C609" s="89" t="s">
        <v>1056</v>
      </c>
      <c r="D609" s="10" t="s">
        <v>1057</v>
      </c>
    </row>
    <row r="610" spans="1:4" ht="51" x14ac:dyDescent="0.25">
      <c r="A610" s="133"/>
      <c r="B610" s="120"/>
      <c r="C610" s="90" t="s">
        <v>1058</v>
      </c>
      <c r="D610" s="30" t="s">
        <v>1059</v>
      </c>
    </row>
    <row r="611" spans="1:4" s="6" customFormat="1" ht="38.25" x14ac:dyDescent="0.25">
      <c r="A611" s="133"/>
      <c r="B611" s="120"/>
      <c r="C611" s="89" t="s">
        <v>1060</v>
      </c>
      <c r="D611" s="30" t="s">
        <v>1061</v>
      </c>
    </row>
    <row r="612" spans="1:4" s="6" customFormat="1" ht="38.25" x14ac:dyDescent="0.25">
      <c r="A612" s="133"/>
      <c r="B612" s="120"/>
      <c r="C612" s="89" t="s">
        <v>1062</v>
      </c>
      <c r="D612" s="99" t="s">
        <v>1063</v>
      </c>
    </row>
    <row r="613" spans="1:4" s="6" customFormat="1" ht="63.75" x14ac:dyDescent="0.25">
      <c r="A613" s="133"/>
      <c r="B613" s="120"/>
      <c r="C613" s="89" t="s">
        <v>1064</v>
      </c>
      <c r="D613" s="30" t="s">
        <v>1065</v>
      </c>
    </row>
    <row r="614" spans="1:4" s="6" customFormat="1" ht="63.75" x14ac:dyDescent="0.25">
      <c r="A614" s="133"/>
      <c r="B614" s="120"/>
      <c r="C614" s="89" t="s">
        <v>1066</v>
      </c>
      <c r="D614" s="30" t="s">
        <v>1067</v>
      </c>
    </row>
    <row r="615" spans="1:4" s="6" customFormat="1" ht="51" x14ac:dyDescent="0.25">
      <c r="A615" s="133"/>
      <c r="B615" s="119"/>
      <c r="C615" s="89" t="s">
        <v>1068</v>
      </c>
      <c r="D615" s="22" t="s">
        <v>1069</v>
      </c>
    </row>
    <row r="616" spans="1:4" s="6" customFormat="1" ht="38.25" x14ac:dyDescent="0.25">
      <c r="A616" s="133"/>
      <c r="B616" s="119"/>
      <c r="C616" s="90" t="s">
        <v>1070</v>
      </c>
      <c r="D616" s="27">
        <v>30</v>
      </c>
    </row>
    <row r="617" spans="1:4" ht="38.25" x14ac:dyDescent="0.25">
      <c r="A617" s="133"/>
      <c r="B617" s="119"/>
      <c r="C617" s="90" t="s">
        <v>1071</v>
      </c>
      <c r="D617" s="22" t="s">
        <v>1072</v>
      </c>
    </row>
    <row r="618" spans="1:4" ht="51" x14ac:dyDescent="0.25">
      <c r="A618" s="133"/>
      <c r="B618" s="119"/>
      <c r="C618" s="93" t="s">
        <v>1073</v>
      </c>
      <c r="D618" s="28" t="s">
        <v>1074</v>
      </c>
    </row>
    <row r="619" spans="1:4" ht="25.5" x14ac:dyDescent="0.25">
      <c r="A619" s="133"/>
      <c r="B619" s="119"/>
      <c r="C619" s="124" t="s">
        <v>1075</v>
      </c>
      <c r="D619" s="31" t="s">
        <v>1076</v>
      </c>
    </row>
    <row r="620" spans="1:4" ht="38.25" x14ac:dyDescent="0.25">
      <c r="A620" s="133"/>
      <c r="B620" s="119"/>
      <c r="C620" s="124" t="s">
        <v>1077</v>
      </c>
      <c r="D620" s="31" t="s">
        <v>1078</v>
      </c>
    </row>
    <row r="621" spans="1:4" ht="25.5" x14ac:dyDescent="0.25">
      <c r="A621" s="133">
        <v>38</v>
      </c>
      <c r="B621" s="167" t="s">
        <v>1079</v>
      </c>
      <c r="C621" s="171" t="s">
        <v>916</v>
      </c>
      <c r="D621" s="172">
        <v>5</v>
      </c>
    </row>
    <row r="622" spans="1:4" s="6" customFormat="1" ht="38.25" x14ac:dyDescent="0.25">
      <c r="A622" s="133"/>
      <c r="B622" s="167"/>
      <c r="C622" s="200" t="s">
        <v>917</v>
      </c>
      <c r="D622" s="201">
        <v>30</v>
      </c>
    </row>
    <row r="623" spans="1:4" s="6" customFormat="1" ht="38.25" x14ac:dyDescent="0.25">
      <c r="A623" s="133"/>
      <c r="B623" s="167"/>
      <c r="C623" s="200" t="s">
        <v>918</v>
      </c>
      <c r="D623" s="201">
        <v>30</v>
      </c>
    </row>
    <row r="624" spans="1:4" s="6" customFormat="1" ht="63.75" x14ac:dyDescent="0.25">
      <c r="A624" s="133"/>
      <c r="B624" s="167"/>
      <c r="C624" s="171" t="s">
        <v>1080</v>
      </c>
      <c r="D624" s="173" t="s">
        <v>920</v>
      </c>
    </row>
    <row r="625" spans="1:4" ht="63.75" x14ac:dyDescent="0.25">
      <c r="A625" s="133"/>
      <c r="B625" s="167"/>
      <c r="C625" s="97" t="s">
        <v>1081</v>
      </c>
      <c r="D625" s="98" t="s">
        <v>1082</v>
      </c>
    </row>
    <row r="626" spans="1:4" s="6" customFormat="1" ht="89.25" x14ac:dyDescent="0.25">
      <c r="A626" s="133"/>
      <c r="B626" s="167"/>
      <c r="C626" s="147" t="s">
        <v>1111</v>
      </c>
      <c r="D626" s="125" t="s">
        <v>1112</v>
      </c>
    </row>
    <row r="627" spans="1:4" s="6" customFormat="1" ht="76.5" x14ac:dyDescent="0.25">
      <c r="A627" s="133"/>
      <c r="B627" s="167"/>
      <c r="C627" s="147" t="s">
        <v>1083</v>
      </c>
      <c r="D627" s="24" t="s">
        <v>1084</v>
      </c>
    </row>
    <row r="628" spans="1:4" s="6" customFormat="1" ht="63.75" x14ac:dyDescent="0.25">
      <c r="A628" s="133"/>
      <c r="B628" s="167"/>
      <c r="C628" s="200" t="s">
        <v>1085</v>
      </c>
      <c r="D628" s="202" t="s">
        <v>1086</v>
      </c>
    </row>
    <row r="629" spans="1:4" s="6" customFormat="1" ht="77.25" x14ac:dyDescent="0.25">
      <c r="A629" s="133"/>
      <c r="B629" s="167"/>
      <c r="C629" s="115" t="s">
        <v>1089</v>
      </c>
      <c r="D629" s="160" t="s">
        <v>1090</v>
      </c>
    </row>
    <row r="630" spans="1:4" s="6" customFormat="1" ht="76.5" x14ac:dyDescent="0.25">
      <c r="A630" s="133"/>
      <c r="B630" s="167"/>
      <c r="C630" s="203" t="s">
        <v>1091</v>
      </c>
      <c r="D630" s="204" t="s">
        <v>1092</v>
      </c>
    </row>
    <row r="631" spans="1:4" s="6" customFormat="1" ht="76.5" x14ac:dyDescent="0.25">
      <c r="A631" s="133"/>
      <c r="B631" s="167"/>
      <c r="C631" s="205" t="s">
        <v>1093</v>
      </c>
      <c r="D631" s="206" t="s">
        <v>1094</v>
      </c>
    </row>
    <row r="632" spans="1:4" ht="76.5" x14ac:dyDescent="0.25">
      <c r="A632" s="133"/>
      <c r="B632" s="167"/>
      <c r="C632" s="111" t="s">
        <v>1095</v>
      </c>
      <c r="D632" s="91" t="s">
        <v>1096</v>
      </c>
    </row>
    <row r="633" spans="1:4" ht="51" x14ac:dyDescent="0.25">
      <c r="A633" s="133"/>
      <c r="B633" s="134"/>
      <c r="C633" s="59" t="s">
        <v>1107</v>
      </c>
      <c r="D633" s="143" t="s">
        <v>1108</v>
      </c>
    </row>
    <row r="634" spans="1:4" ht="38.25" x14ac:dyDescent="0.25">
      <c r="A634" s="133"/>
      <c r="B634" s="134"/>
      <c r="C634" s="59" t="s">
        <v>1097</v>
      </c>
      <c r="D634" s="143" t="s">
        <v>1098</v>
      </c>
    </row>
    <row r="635" spans="1:4" ht="63.75" x14ac:dyDescent="0.25">
      <c r="A635" s="133"/>
      <c r="B635" s="119"/>
      <c r="C635" s="59" t="s">
        <v>1099</v>
      </c>
      <c r="D635" s="143" t="s">
        <v>1100</v>
      </c>
    </row>
    <row r="636" spans="1:4" ht="63.75" x14ac:dyDescent="0.25">
      <c r="A636" s="133"/>
      <c r="B636" s="119"/>
      <c r="C636" s="195" t="s">
        <v>1109</v>
      </c>
      <c r="D636" s="99" t="s">
        <v>1110</v>
      </c>
    </row>
    <row r="637" spans="1:4" s="6" customFormat="1" ht="25.5" x14ac:dyDescent="0.25">
      <c r="A637" s="133"/>
      <c r="B637" s="119"/>
      <c r="C637" s="207" t="s">
        <v>1101</v>
      </c>
      <c r="D637" s="95" t="s">
        <v>1102</v>
      </c>
    </row>
    <row r="638" spans="1:4" s="6" customFormat="1" ht="25.5" x14ac:dyDescent="0.25">
      <c r="A638" s="133"/>
      <c r="B638" s="119"/>
      <c r="C638" s="207" t="s">
        <v>1103</v>
      </c>
      <c r="D638" s="95" t="s">
        <v>1104</v>
      </c>
    </row>
    <row r="639" spans="1:4" ht="25.5" x14ac:dyDescent="0.25">
      <c r="A639" s="133"/>
      <c r="B639" s="119"/>
      <c r="C639" s="207" t="s">
        <v>1105</v>
      </c>
      <c r="D639" s="95" t="s">
        <v>1106</v>
      </c>
    </row>
    <row r="640" spans="1:4" ht="38.25" x14ac:dyDescent="0.25">
      <c r="A640" s="133">
        <v>39</v>
      </c>
      <c r="B640" s="147" t="s">
        <v>1113</v>
      </c>
      <c r="C640" s="186" t="s">
        <v>1114</v>
      </c>
      <c r="D640" s="101" t="s">
        <v>1115</v>
      </c>
    </row>
    <row r="641" spans="1:4" ht="38.25" x14ac:dyDescent="0.25">
      <c r="A641" s="133"/>
      <c r="B641" s="119"/>
      <c r="C641" s="59" t="s">
        <v>1116</v>
      </c>
      <c r="D641" s="172">
        <v>30</v>
      </c>
    </row>
    <row r="642" spans="1:4" ht="38.25" x14ac:dyDescent="0.25">
      <c r="A642" s="133"/>
      <c r="B642" s="119"/>
      <c r="C642" s="59" t="s">
        <v>1097</v>
      </c>
      <c r="D642" s="143" t="s">
        <v>1098</v>
      </c>
    </row>
    <row r="643" spans="1:4" s="6" customFormat="1" ht="63.75" x14ac:dyDescent="0.25">
      <c r="A643" s="133"/>
      <c r="B643" s="119"/>
      <c r="C643" s="171" t="s">
        <v>1080</v>
      </c>
      <c r="D643" s="173" t="s">
        <v>920</v>
      </c>
    </row>
    <row r="644" spans="1:4" ht="63.75" x14ac:dyDescent="0.25">
      <c r="A644" s="133"/>
      <c r="B644" s="120"/>
      <c r="C644" s="165" t="s">
        <v>1117</v>
      </c>
      <c r="D644" s="101" t="s">
        <v>1118</v>
      </c>
    </row>
    <row r="645" spans="1:4" ht="76.5" x14ac:dyDescent="0.25">
      <c r="A645" s="133"/>
      <c r="B645" s="134"/>
      <c r="C645" s="59" t="s">
        <v>1119</v>
      </c>
      <c r="D645" s="143" t="s">
        <v>1120</v>
      </c>
    </row>
    <row r="646" spans="1:4" ht="25.5" x14ac:dyDescent="0.25">
      <c r="A646" s="133"/>
      <c r="B646" s="134"/>
      <c r="C646" s="207" t="s">
        <v>1101</v>
      </c>
      <c r="D646" s="95" t="s">
        <v>1102</v>
      </c>
    </row>
    <row r="647" spans="1:4" ht="25.5" x14ac:dyDescent="0.25">
      <c r="A647" s="133"/>
      <c r="B647" s="134"/>
      <c r="C647" s="207" t="s">
        <v>1103</v>
      </c>
      <c r="D647" s="95" t="s">
        <v>1104</v>
      </c>
    </row>
    <row r="648" spans="1:4" s="6" customFormat="1" ht="25.5" x14ac:dyDescent="0.25">
      <c r="A648" s="133"/>
      <c r="B648" s="134"/>
      <c r="C648" s="207" t="s">
        <v>1105</v>
      </c>
      <c r="D648" s="95" t="s">
        <v>1106</v>
      </c>
    </row>
    <row r="649" spans="1:4" s="6" customFormat="1" ht="38.25" x14ac:dyDescent="0.25">
      <c r="A649" s="133"/>
      <c r="B649" s="134"/>
      <c r="C649" s="177" t="s">
        <v>923</v>
      </c>
      <c r="D649" s="45" t="s">
        <v>924</v>
      </c>
    </row>
    <row r="650" spans="1:4" s="6" customFormat="1" ht="38.25" x14ac:dyDescent="0.25">
      <c r="A650" s="133">
        <v>40</v>
      </c>
      <c r="B650" s="106" t="s">
        <v>1121</v>
      </c>
      <c r="C650" s="171" t="s">
        <v>916</v>
      </c>
      <c r="D650" s="172">
        <v>5</v>
      </c>
    </row>
    <row r="651" spans="1:4" s="6" customFormat="1" ht="38.25" x14ac:dyDescent="0.25">
      <c r="A651" s="133"/>
      <c r="B651" s="134"/>
      <c r="C651" s="200" t="s">
        <v>917</v>
      </c>
      <c r="D651" s="201">
        <v>30</v>
      </c>
    </row>
    <row r="652" spans="1:4" ht="63.75" x14ac:dyDescent="0.25">
      <c r="A652" s="133"/>
      <c r="B652" s="134"/>
      <c r="C652" s="200" t="s">
        <v>1085</v>
      </c>
      <c r="D652" s="202" t="s">
        <v>1086</v>
      </c>
    </row>
    <row r="653" spans="1:4" ht="38.25" x14ac:dyDescent="0.25">
      <c r="A653" s="133"/>
      <c r="B653" s="134"/>
      <c r="C653" s="171" t="s">
        <v>918</v>
      </c>
      <c r="D653" s="172">
        <v>30</v>
      </c>
    </row>
    <row r="654" spans="1:4" s="6" customFormat="1" ht="63.75" x14ac:dyDescent="0.25">
      <c r="A654" s="133"/>
      <c r="B654" s="119"/>
      <c r="C654" s="171" t="s">
        <v>1080</v>
      </c>
      <c r="D654" s="173" t="s">
        <v>920</v>
      </c>
    </row>
    <row r="655" spans="1:4" s="6" customFormat="1" ht="63.75" x14ac:dyDescent="0.25">
      <c r="A655" s="133"/>
      <c r="B655" s="119"/>
      <c r="C655" s="97" t="s">
        <v>1081</v>
      </c>
      <c r="D655" s="57" t="s">
        <v>1082</v>
      </c>
    </row>
    <row r="656" spans="1:4" s="6" customFormat="1" ht="77.25" x14ac:dyDescent="0.25">
      <c r="A656" s="133"/>
      <c r="B656" s="119"/>
      <c r="C656" s="208" t="s">
        <v>1087</v>
      </c>
      <c r="D656" s="151" t="s">
        <v>1088</v>
      </c>
    </row>
    <row r="657" spans="1:4" s="6" customFormat="1" ht="77.25" x14ac:dyDescent="0.25">
      <c r="A657" s="133"/>
      <c r="B657" s="119"/>
      <c r="C657" s="115" t="s">
        <v>1089</v>
      </c>
      <c r="D657" s="160" t="s">
        <v>1090</v>
      </c>
    </row>
    <row r="658" spans="1:4" s="6" customFormat="1" ht="76.5" x14ac:dyDescent="0.25">
      <c r="A658" s="133"/>
      <c r="B658" s="119"/>
      <c r="C658" s="209" t="s">
        <v>1091</v>
      </c>
      <c r="D658" s="210" t="s">
        <v>1092</v>
      </c>
    </row>
    <row r="659" spans="1:4" s="6" customFormat="1" ht="76.5" x14ac:dyDescent="0.25">
      <c r="A659" s="133"/>
      <c r="B659" s="119"/>
      <c r="C659" s="205" t="s">
        <v>1093</v>
      </c>
      <c r="D659" s="206" t="s">
        <v>1094</v>
      </c>
    </row>
    <row r="660" spans="1:4" s="6" customFormat="1" ht="76.5" x14ac:dyDescent="0.25">
      <c r="A660" s="133"/>
      <c r="B660" s="119"/>
      <c r="C660" s="111" t="s">
        <v>1095</v>
      </c>
      <c r="D660" s="91" t="s">
        <v>1096</v>
      </c>
    </row>
    <row r="661" spans="1:4" s="6" customFormat="1" ht="63.75" x14ac:dyDescent="0.25">
      <c r="A661" s="133"/>
      <c r="B661" s="119"/>
      <c r="C661" s="186" t="s">
        <v>1122</v>
      </c>
      <c r="D661" s="101" t="s">
        <v>1123</v>
      </c>
    </row>
    <row r="662" spans="1:4" s="6" customFormat="1" ht="77.25" x14ac:dyDescent="0.25">
      <c r="A662" s="133"/>
      <c r="B662" s="119"/>
      <c r="C662" s="187" t="s">
        <v>1124</v>
      </c>
      <c r="D662" s="101" t="s">
        <v>1125</v>
      </c>
    </row>
    <row r="663" spans="1:4" s="6" customFormat="1" ht="77.25" x14ac:dyDescent="0.25">
      <c r="A663" s="133"/>
      <c r="B663" s="119"/>
      <c r="C663" s="187" t="s">
        <v>1126</v>
      </c>
      <c r="D663" s="101" t="s">
        <v>1127</v>
      </c>
    </row>
    <row r="664" spans="1:4" ht="25.5" x14ac:dyDescent="0.25">
      <c r="A664" s="133"/>
      <c r="B664" s="119"/>
      <c r="C664" s="207" t="s">
        <v>1101</v>
      </c>
      <c r="D664" s="95" t="s">
        <v>1102</v>
      </c>
    </row>
    <row r="665" spans="1:4" ht="25.5" x14ac:dyDescent="0.25">
      <c r="A665" s="133"/>
      <c r="B665" s="119"/>
      <c r="C665" s="207" t="s">
        <v>1103</v>
      </c>
      <c r="D665" s="95" t="s">
        <v>1104</v>
      </c>
    </row>
    <row r="666" spans="1:4" ht="58.5" customHeight="1" x14ac:dyDescent="0.25">
      <c r="A666" s="133"/>
      <c r="B666" s="119"/>
      <c r="C666" s="207" t="s">
        <v>1105</v>
      </c>
      <c r="D666" s="95" t="s">
        <v>1106</v>
      </c>
    </row>
    <row r="667" spans="1:4" s="6" customFormat="1" ht="38.25" x14ac:dyDescent="0.25">
      <c r="A667" s="133"/>
      <c r="B667" s="119"/>
      <c r="C667" s="177" t="s">
        <v>923</v>
      </c>
      <c r="D667" s="45" t="s">
        <v>924</v>
      </c>
    </row>
    <row r="668" spans="1:4" s="6" customFormat="1" ht="15.75" x14ac:dyDescent="0.25">
      <c r="A668" s="2"/>
      <c r="B668" s="3"/>
      <c r="C668" s="7"/>
      <c r="D668" s="38"/>
    </row>
    <row r="669" spans="1:4" ht="15.75" x14ac:dyDescent="0.25">
      <c r="A669" s="2"/>
      <c r="B669" s="3"/>
      <c r="C669" s="7"/>
      <c r="D669" s="38"/>
    </row>
    <row r="670" spans="1:4" ht="15.75" x14ac:dyDescent="0.25">
      <c r="A670" s="2"/>
      <c r="B670" s="3"/>
      <c r="C670" s="7"/>
      <c r="D670" s="38"/>
    </row>
    <row r="671" spans="1:4" s="6" customFormat="1" ht="15.75" x14ac:dyDescent="0.25">
      <c r="A671" s="2"/>
      <c r="B671" s="3"/>
      <c r="C671" s="7"/>
      <c r="D671" s="38"/>
    </row>
    <row r="672" spans="1:4" s="6" customFormat="1" ht="15.75" x14ac:dyDescent="0.25">
      <c r="A672" s="2"/>
      <c r="B672" s="3"/>
      <c r="C672" s="7"/>
      <c r="D672" s="38"/>
    </row>
    <row r="673" spans="1:4" s="6" customFormat="1" ht="15.75" x14ac:dyDescent="0.25">
      <c r="A673" s="2"/>
      <c r="B673" s="3"/>
      <c r="C673" s="7"/>
      <c r="D673" s="38"/>
    </row>
    <row r="674" spans="1:4" ht="15.75" x14ac:dyDescent="0.25">
      <c r="A674" s="2"/>
      <c r="B674" s="3"/>
      <c r="C674" s="7"/>
      <c r="D674" s="38"/>
    </row>
    <row r="675" spans="1:4" ht="15.75" x14ac:dyDescent="0.25">
      <c r="A675" s="2"/>
      <c r="B675" s="3"/>
      <c r="C675" s="7"/>
      <c r="D675" s="38"/>
    </row>
    <row r="676" spans="1:4" ht="15.75" x14ac:dyDescent="0.25">
      <c r="A676" s="2"/>
      <c r="B676" s="3"/>
      <c r="C676" s="7"/>
      <c r="D676" s="38"/>
    </row>
    <row r="677" spans="1:4" ht="15.75" x14ac:dyDescent="0.25">
      <c r="A677" s="2"/>
      <c r="B677" s="3"/>
      <c r="C677" s="7"/>
      <c r="D677" s="38"/>
    </row>
    <row r="678" spans="1:4" ht="15.75" x14ac:dyDescent="0.25">
      <c r="A678" s="2"/>
      <c r="B678" s="3"/>
      <c r="C678" s="7"/>
      <c r="D678" s="38"/>
    </row>
    <row r="679" spans="1:4" ht="15.75" x14ac:dyDescent="0.25">
      <c r="A679" s="2"/>
      <c r="B679" s="3"/>
      <c r="C679" s="7"/>
      <c r="D679" s="38"/>
    </row>
    <row r="680" spans="1:4" ht="15.75" x14ac:dyDescent="0.25">
      <c r="A680" s="2"/>
      <c r="B680" s="3"/>
      <c r="C680" s="7"/>
      <c r="D680" s="38"/>
    </row>
    <row r="681" spans="1:4" ht="15.75" x14ac:dyDescent="0.25">
      <c r="A681" s="2"/>
      <c r="B681" s="3"/>
      <c r="C681" s="7"/>
      <c r="D681" s="38"/>
    </row>
    <row r="682" spans="1:4" ht="15.75" x14ac:dyDescent="0.25">
      <c r="A682" s="2"/>
      <c r="B682" s="3"/>
      <c r="C682" s="7"/>
      <c r="D682" s="38"/>
    </row>
    <row r="683" spans="1:4" ht="15.75" x14ac:dyDescent="0.25">
      <c r="A683" s="2"/>
      <c r="B683" s="3"/>
      <c r="C683" s="7"/>
      <c r="D683" s="38"/>
    </row>
    <row r="684" spans="1:4" s="6" customFormat="1" ht="15.75" x14ac:dyDescent="0.25">
      <c r="A684" s="2"/>
      <c r="B684" s="3"/>
      <c r="C684" s="7"/>
      <c r="D684" s="38"/>
    </row>
    <row r="685" spans="1:4" ht="15.75" x14ac:dyDescent="0.25">
      <c r="A685" s="2"/>
      <c r="B685" s="3"/>
      <c r="C685" s="7"/>
      <c r="D685" s="38"/>
    </row>
    <row r="686" spans="1:4" ht="15.75" x14ac:dyDescent="0.25">
      <c r="A686" s="2"/>
      <c r="B686" s="3"/>
      <c r="C686" s="7"/>
      <c r="D686" s="38"/>
    </row>
    <row r="687" spans="1:4" ht="15.75" x14ac:dyDescent="0.25">
      <c r="A687" s="2"/>
      <c r="B687" s="3"/>
      <c r="C687" s="7"/>
      <c r="D687" s="38"/>
    </row>
    <row r="688" spans="1:4" ht="15.75" x14ac:dyDescent="0.25">
      <c r="A688" s="2"/>
      <c r="B688" s="3"/>
      <c r="C688" s="7"/>
      <c r="D688" s="38"/>
    </row>
    <row r="689" spans="1:4" ht="15.75" x14ac:dyDescent="0.25">
      <c r="A689" s="2"/>
      <c r="B689" s="3"/>
      <c r="C689" s="7"/>
      <c r="D689" s="38"/>
    </row>
    <row r="690" spans="1:4" ht="15.75" x14ac:dyDescent="0.25">
      <c r="A690" s="2"/>
      <c r="B690" s="3"/>
      <c r="C690" s="7"/>
      <c r="D690" s="38"/>
    </row>
    <row r="691" spans="1:4" ht="15.75" x14ac:dyDescent="0.25">
      <c r="A691" s="2"/>
      <c r="B691" s="3"/>
      <c r="C691" s="7"/>
      <c r="D691" s="38"/>
    </row>
    <row r="692" spans="1:4" ht="15.75" x14ac:dyDescent="0.25">
      <c r="A692" s="2"/>
      <c r="B692" s="3"/>
      <c r="C692" s="7"/>
      <c r="D692" s="38"/>
    </row>
    <row r="693" spans="1:4" ht="15.75" x14ac:dyDescent="0.25">
      <c r="A693" s="2"/>
      <c r="B693" s="3"/>
      <c r="C693" s="7"/>
      <c r="D693" s="38"/>
    </row>
    <row r="694" spans="1:4" ht="15.75" x14ac:dyDescent="0.25">
      <c r="A694" s="2"/>
      <c r="B694" s="3"/>
      <c r="C694" s="7"/>
      <c r="D694" s="38"/>
    </row>
    <row r="695" spans="1:4" ht="15.75" x14ac:dyDescent="0.25">
      <c r="A695" s="2"/>
      <c r="B695" s="3"/>
      <c r="C695" s="7"/>
      <c r="D695" s="38"/>
    </row>
    <row r="696" spans="1:4" ht="15.75" x14ac:dyDescent="0.25">
      <c r="A696" s="2"/>
      <c r="B696" s="3"/>
      <c r="C696" s="7"/>
      <c r="D696" s="38"/>
    </row>
    <row r="697" spans="1:4" ht="15.75" x14ac:dyDescent="0.25">
      <c r="A697" s="2"/>
      <c r="B697" s="3"/>
      <c r="C697" s="7"/>
      <c r="D697" s="38"/>
    </row>
    <row r="698" spans="1:4" ht="15.75" x14ac:dyDescent="0.25">
      <c r="A698" s="2"/>
      <c r="B698" s="3"/>
      <c r="C698" s="7"/>
      <c r="D698" s="38"/>
    </row>
    <row r="699" spans="1:4" ht="15.75" x14ac:dyDescent="0.25">
      <c r="A699" s="2"/>
      <c r="B699" s="3"/>
      <c r="C699" s="7"/>
      <c r="D699" s="38"/>
    </row>
    <row r="700" spans="1:4" ht="15.75" x14ac:dyDescent="0.25">
      <c r="A700" s="2"/>
      <c r="B700" s="3"/>
      <c r="C700" s="7"/>
      <c r="D700" s="38"/>
    </row>
    <row r="701" spans="1:4" ht="15.75" x14ac:dyDescent="0.25">
      <c r="A701" s="2"/>
      <c r="B701" s="3"/>
      <c r="C701" s="7"/>
      <c r="D701" s="38"/>
    </row>
    <row r="702" spans="1:4" ht="15.75" x14ac:dyDescent="0.25">
      <c r="A702" s="2"/>
      <c r="B702" s="3"/>
      <c r="C702" s="7"/>
      <c r="D702" s="38"/>
    </row>
    <row r="703" spans="1:4" ht="15.75" x14ac:dyDescent="0.25">
      <c r="A703" s="2"/>
      <c r="B703" s="3"/>
      <c r="C703" s="7"/>
      <c r="D703" s="38"/>
    </row>
    <row r="704" spans="1:4" ht="15.75" x14ac:dyDescent="0.25">
      <c r="A704" s="2"/>
      <c r="B704" s="3"/>
      <c r="C704" s="7"/>
      <c r="D704" s="38"/>
    </row>
    <row r="705" spans="1:4" ht="15.75" x14ac:dyDescent="0.25">
      <c r="A705" s="2"/>
      <c r="B705" s="3"/>
      <c r="C705" s="7"/>
      <c r="D705" s="38"/>
    </row>
    <row r="706" spans="1:4" ht="15.75" x14ac:dyDescent="0.25">
      <c r="A706" s="2"/>
      <c r="B706" s="3"/>
      <c r="C706" s="7"/>
      <c r="D706" s="38"/>
    </row>
    <row r="707" spans="1:4" s="6" customFormat="1" ht="15.75" x14ac:dyDescent="0.25">
      <c r="A707" s="2"/>
      <c r="B707" s="3"/>
      <c r="C707" s="7"/>
      <c r="D707" s="38"/>
    </row>
    <row r="708" spans="1:4" s="6" customFormat="1" ht="15.75" x14ac:dyDescent="0.25">
      <c r="A708" s="2"/>
      <c r="B708" s="3"/>
      <c r="C708" s="7"/>
      <c r="D708" s="38"/>
    </row>
    <row r="709" spans="1:4" s="6" customFormat="1" ht="15.75" x14ac:dyDescent="0.25">
      <c r="A709" s="2"/>
      <c r="B709" s="3"/>
      <c r="C709" s="7"/>
      <c r="D709" s="38"/>
    </row>
    <row r="710" spans="1:4" ht="15.75" x14ac:dyDescent="0.25">
      <c r="A710" s="2"/>
      <c r="B710" s="3"/>
      <c r="C710" s="7"/>
      <c r="D710" s="38"/>
    </row>
    <row r="711" spans="1:4" ht="15.75" x14ac:dyDescent="0.25">
      <c r="A711" s="2"/>
      <c r="B711" s="3"/>
      <c r="C711" s="7"/>
      <c r="D711" s="38"/>
    </row>
    <row r="712" spans="1:4" ht="15.75" x14ac:dyDescent="0.25">
      <c r="A712" s="2"/>
      <c r="B712" s="3"/>
      <c r="C712" s="7"/>
      <c r="D712" s="38"/>
    </row>
    <row r="713" spans="1:4" ht="15.75" x14ac:dyDescent="0.25">
      <c r="A713" s="2"/>
      <c r="B713" s="3"/>
      <c r="C713" s="7"/>
      <c r="D713" s="38"/>
    </row>
    <row r="714" spans="1:4" ht="15.75" x14ac:dyDescent="0.25">
      <c r="A714" s="2"/>
      <c r="B714" s="3"/>
      <c r="C714" s="7"/>
      <c r="D714" s="38"/>
    </row>
    <row r="715" spans="1:4" ht="15.75" x14ac:dyDescent="0.25">
      <c r="A715" s="2"/>
      <c r="B715" s="3"/>
      <c r="C715" s="7"/>
      <c r="D715" s="38"/>
    </row>
    <row r="716" spans="1:4" ht="15.75" x14ac:dyDescent="0.25">
      <c r="A716" s="2"/>
      <c r="B716" s="3"/>
      <c r="C716" s="7"/>
      <c r="D716" s="38"/>
    </row>
    <row r="717" spans="1:4" ht="15.75" x14ac:dyDescent="0.25">
      <c r="A717" s="2"/>
      <c r="B717" s="3"/>
      <c r="C717" s="7"/>
      <c r="D717" s="38"/>
    </row>
    <row r="718" spans="1:4" ht="15.75" x14ac:dyDescent="0.25">
      <c r="A718" s="2"/>
      <c r="B718" s="3"/>
      <c r="C718" s="7"/>
      <c r="D718" s="38"/>
    </row>
    <row r="719" spans="1:4" ht="15.75" x14ac:dyDescent="0.25">
      <c r="A719" s="2"/>
      <c r="B719" s="3"/>
      <c r="C719" s="7"/>
      <c r="D719" s="38"/>
    </row>
    <row r="720" spans="1:4" ht="15.75" x14ac:dyDescent="0.25">
      <c r="A720" s="2"/>
      <c r="B720" s="3"/>
      <c r="C720" s="7"/>
      <c r="D720" s="38"/>
    </row>
    <row r="721" spans="1:4" ht="15.75" x14ac:dyDescent="0.25">
      <c r="A721" s="2"/>
      <c r="B721" s="3"/>
      <c r="C721" s="7"/>
      <c r="D721" s="38"/>
    </row>
    <row r="722" spans="1:4" ht="15.75" x14ac:dyDescent="0.25">
      <c r="A722" s="2"/>
      <c r="B722" s="3"/>
      <c r="C722" s="7"/>
      <c r="D722" s="38"/>
    </row>
    <row r="723" spans="1:4" ht="15.75" x14ac:dyDescent="0.25">
      <c r="A723" s="2"/>
      <c r="B723" s="3"/>
      <c r="C723" s="7"/>
      <c r="D723" s="38"/>
    </row>
    <row r="724" spans="1:4" ht="15.75" x14ac:dyDescent="0.25">
      <c r="A724" s="2"/>
      <c r="B724" s="3"/>
      <c r="C724" s="7"/>
      <c r="D724" s="38"/>
    </row>
    <row r="725" spans="1:4" ht="15.75" x14ac:dyDescent="0.25">
      <c r="A725" s="2"/>
      <c r="B725" s="3"/>
      <c r="C725" s="7"/>
      <c r="D725" s="38"/>
    </row>
    <row r="726" spans="1:4" ht="15.75" x14ac:dyDescent="0.25">
      <c r="A726" s="2"/>
      <c r="B726" s="3"/>
      <c r="C726" s="7"/>
      <c r="D726" s="38"/>
    </row>
    <row r="727" spans="1:4" ht="15.75" x14ac:dyDescent="0.25">
      <c r="A727" s="2"/>
      <c r="B727" s="3"/>
      <c r="C727" s="7"/>
      <c r="D727" s="38"/>
    </row>
    <row r="728" spans="1:4" ht="15.75" x14ac:dyDescent="0.25">
      <c r="A728" s="2"/>
      <c r="B728" s="3"/>
      <c r="C728" s="7"/>
      <c r="D728" s="38"/>
    </row>
    <row r="729" spans="1:4" ht="15.75" x14ac:dyDescent="0.25">
      <c r="A729" s="2"/>
      <c r="B729" s="3"/>
      <c r="C729" s="7"/>
      <c r="D729" s="38"/>
    </row>
    <row r="730" spans="1:4" ht="15.75" x14ac:dyDescent="0.25">
      <c r="A730" s="2"/>
      <c r="B730" s="3"/>
      <c r="C730" s="7"/>
      <c r="D730" s="38"/>
    </row>
    <row r="731" spans="1:4" ht="15.75" x14ac:dyDescent="0.25">
      <c r="A731" s="2"/>
      <c r="B731" s="3"/>
      <c r="C731" s="7"/>
      <c r="D731" s="38"/>
    </row>
    <row r="732" spans="1:4" ht="15.75" x14ac:dyDescent="0.25">
      <c r="A732" s="2"/>
      <c r="B732" s="3"/>
      <c r="C732" s="7"/>
      <c r="D732" s="38"/>
    </row>
    <row r="733" spans="1:4" ht="15.75" x14ac:dyDescent="0.25">
      <c r="A733" s="2"/>
      <c r="B733" s="3"/>
      <c r="C733" s="7"/>
      <c r="D733" s="38"/>
    </row>
    <row r="734" spans="1:4" ht="15.75" x14ac:dyDescent="0.25">
      <c r="A734" s="2"/>
      <c r="B734" s="3"/>
      <c r="C734" s="7"/>
      <c r="D734" s="38"/>
    </row>
    <row r="735" spans="1:4" ht="15.75" x14ac:dyDescent="0.25">
      <c r="A735" s="2"/>
      <c r="B735" s="3"/>
      <c r="C735" s="7"/>
      <c r="D735" s="38"/>
    </row>
    <row r="736" spans="1:4" ht="15.75" x14ac:dyDescent="0.25">
      <c r="A736" s="2"/>
      <c r="B736" s="3"/>
      <c r="C736" s="7"/>
      <c r="D736" s="38"/>
    </row>
    <row r="737" spans="1:4" ht="15.75" x14ac:dyDescent="0.25">
      <c r="A737" s="2"/>
      <c r="B737" s="3"/>
      <c r="C737" s="7"/>
      <c r="D737" s="38"/>
    </row>
    <row r="738" spans="1:4" ht="15.75" x14ac:dyDescent="0.25">
      <c r="A738" s="2"/>
      <c r="B738" s="3"/>
      <c r="C738" s="7"/>
      <c r="D738" s="38"/>
    </row>
    <row r="739" spans="1:4" s="6" customFormat="1" ht="15.75" x14ac:dyDescent="0.25">
      <c r="A739" s="2"/>
      <c r="B739" s="3"/>
      <c r="C739" s="7"/>
      <c r="D739" s="38"/>
    </row>
    <row r="740" spans="1:4" ht="15.75" x14ac:dyDescent="0.25">
      <c r="A740" s="2"/>
      <c r="B740" s="3"/>
      <c r="C740" s="7"/>
      <c r="D740" s="38"/>
    </row>
    <row r="741" spans="1:4" ht="15.75" x14ac:dyDescent="0.25">
      <c r="A741" s="2"/>
      <c r="B741" s="3"/>
      <c r="C741" s="7"/>
      <c r="D741" s="38"/>
    </row>
    <row r="742" spans="1:4" ht="15.75" x14ac:dyDescent="0.25">
      <c r="A742" s="2"/>
      <c r="B742" s="3"/>
      <c r="C742" s="7"/>
      <c r="D742" s="38"/>
    </row>
    <row r="743" spans="1:4" ht="15.75" x14ac:dyDescent="0.25">
      <c r="A743" s="2"/>
      <c r="B743" s="3"/>
      <c r="C743" s="7"/>
      <c r="D743" s="38"/>
    </row>
    <row r="744" spans="1:4" ht="15.75" x14ac:dyDescent="0.25">
      <c r="A744" s="2"/>
      <c r="B744" s="3"/>
      <c r="C744" s="7"/>
      <c r="D744" s="38"/>
    </row>
    <row r="745" spans="1:4" ht="15.75" x14ac:dyDescent="0.25">
      <c r="A745" s="2"/>
      <c r="B745" s="3"/>
      <c r="C745" s="7"/>
      <c r="D745" s="38"/>
    </row>
    <row r="746" spans="1:4" ht="15.75" x14ac:dyDescent="0.25">
      <c r="A746" s="2"/>
      <c r="B746" s="3"/>
      <c r="C746" s="7"/>
      <c r="D746" s="38"/>
    </row>
    <row r="747" spans="1:4" ht="15.75" x14ac:dyDescent="0.25">
      <c r="A747" s="2"/>
      <c r="B747" s="3"/>
      <c r="C747" s="7"/>
      <c r="D747" s="38"/>
    </row>
    <row r="748" spans="1:4" ht="15.75" x14ac:dyDescent="0.25">
      <c r="A748" s="2"/>
      <c r="B748" s="3"/>
      <c r="C748" s="7"/>
      <c r="D748" s="38"/>
    </row>
    <row r="749" spans="1:4" ht="15.75" x14ac:dyDescent="0.25">
      <c r="A749" s="2"/>
      <c r="B749" s="3"/>
      <c r="C749" s="7"/>
      <c r="D749" s="38"/>
    </row>
    <row r="750" spans="1:4" ht="15.75" x14ac:dyDescent="0.25">
      <c r="A750" s="2"/>
      <c r="B750" s="3"/>
      <c r="C750" s="7"/>
      <c r="D750" s="38"/>
    </row>
    <row r="751" spans="1:4" ht="15.75" x14ac:dyDescent="0.25">
      <c r="A751" s="2"/>
      <c r="B751" s="3"/>
      <c r="C751" s="7"/>
      <c r="D751" s="38"/>
    </row>
    <row r="752" spans="1:4" s="6" customFormat="1" ht="15.75" x14ac:dyDescent="0.25">
      <c r="A752" s="2"/>
      <c r="B752" s="3"/>
      <c r="C752" s="7"/>
      <c r="D752" s="38"/>
    </row>
    <row r="753" spans="1:4" s="6" customFormat="1" ht="15.75" x14ac:dyDescent="0.25">
      <c r="A753" s="2"/>
      <c r="B753" s="3"/>
      <c r="C753" s="7"/>
      <c r="D753" s="38"/>
    </row>
    <row r="754" spans="1:4" s="6" customFormat="1" ht="15.75" x14ac:dyDescent="0.25">
      <c r="A754" s="2"/>
      <c r="B754" s="3"/>
      <c r="C754" s="7"/>
      <c r="D754" s="38"/>
    </row>
    <row r="755" spans="1:4" s="6" customFormat="1" ht="15.75" x14ac:dyDescent="0.25">
      <c r="A755" s="2"/>
      <c r="B755" s="3"/>
      <c r="C755" s="7"/>
      <c r="D755" s="38"/>
    </row>
    <row r="756" spans="1:4" s="6" customFormat="1" ht="15.75" x14ac:dyDescent="0.25">
      <c r="A756" s="2"/>
      <c r="B756" s="3"/>
      <c r="C756" s="7"/>
      <c r="D756" s="38"/>
    </row>
    <row r="757" spans="1:4" s="6" customFormat="1" ht="15.75" x14ac:dyDescent="0.25">
      <c r="A757" s="2"/>
      <c r="B757" s="3"/>
      <c r="C757" s="7"/>
      <c r="D757" s="38"/>
    </row>
    <row r="758" spans="1:4" s="6" customFormat="1" ht="15.75" x14ac:dyDescent="0.25">
      <c r="A758" s="2"/>
      <c r="B758" s="3"/>
      <c r="C758" s="7"/>
      <c r="D758" s="38"/>
    </row>
    <row r="759" spans="1:4" s="6" customFormat="1" ht="15.75" x14ac:dyDescent="0.25">
      <c r="A759" s="2"/>
      <c r="B759" s="3"/>
      <c r="C759" s="7"/>
      <c r="D759" s="38"/>
    </row>
    <row r="760" spans="1:4" s="6" customFormat="1" ht="15.75" x14ac:dyDescent="0.25">
      <c r="A760" s="2"/>
      <c r="B760" s="3"/>
      <c r="C760" s="7"/>
      <c r="D760" s="38"/>
    </row>
    <row r="761" spans="1:4" s="6" customFormat="1" ht="15.75" x14ac:dyDescent="0.25">
      <c r="A761" s="2"/>
      <c r="B761" s="3"/>
      <c r="C761" s="7"/>
      <c r="D761" s="38"/>
    </row>
    <row r="762" spans="1:4" s="6" customFormat="1" ht="15.75" x14ac:dyDescent="0.25">
      <c r="A762" s="2"/>
      <c r="B762" s="3"/>
      <c r="C762" s="7"/>
      <c r="D762" s="38"/>
    </row>
    <row r="763" spans="1:4" s="6" customFormat="1" ht="15.75" x14ac:dyDescent="0.25">
      <c r="A763" s="2"/>
      <c r="B763" s="3"/>
      <c r="C763" s="7"/>
      <c r="D763" s="38"/>
    </row>
    <row r="764" spans="1:4" ht="15.75" x14ac:dyDescent="0.25">
      <c r="A764" s="2"/>
      <c r="B764" s="3"/>
      <c r="C764" s="7"/>
      <c r="D764" s="38"/>
    </row>
    <row r="765" spans="1:4" ht="15.75" x14ac:dyDescent="0.25">
      <c r="A765" s="2"/>
      <c r="B765" s="3"/>
      <c r="C765" s="7"/>
      <c r="D765" s="38"/>
    </row>
    <row r="766" spans="1:4" ht="15.75" x14ac:dyDescent="0.25">
      <c r="A766" s="2"/>
      <c r="B766" s="3"/>
      <c r="C766" s="7"/>
      <c r="D766" s="38"/>
    </row>
    <row r="767" spans="1:4" ht="15.75" x14ac:dyDescent="0.25">
      <c r="A767" s="2"/>
      <c r="B767" s="3"/>
      <c r="C767" s="7"/>
      <c r="D767" s="38"/>
    </row>
    <row r="768" spans="1:4" ht="15.75" x14ac:dyDescent="0.25">
      <c r="A768" s="2"/>
      <c r="B768" s="3"/>
      <c r="C768" s="7"/>
      <c r="D768" s="38"/>
    </row>
    <row r="769" spans="1:4" ht="15.75" x14ac:dyDescent="0.25">
      <c r="A769" s="2"/>
      <c r="B769" s="3"/>
      <c r="C769" s="7"/>
      <c r="D769" s="38"/>
    </row>
    <row r="770" spans="1:4" ht="15.75" x14ac:dyDescent="0.25">
      <c r="A770" s="2"/>
      <c r="B770" s="3"/>
      <c r="C770" s="7"/>
      <c r="D770" s="38"/>
    </row>
    <row r="771" spans="1:4" ht="15.75" x14ac:dyDescent="0.25">
      <c r="A771" s="2"/>
      <c r="B771" s="3"/>
      <c r="C771" s="7"/>
      <c r="D771" s="38"/>
    </row>
    <row r="772" spans="1:4" ht="15.75" x14ac:dyDescent="0.25">
      <c r="A772" s="2"/>
      <c r="B772" s="3"/>
      <c r="C772" s="7"/>
      <c r="D772" s="38"/>
    </row>
    <row r="773" spans="1:4" ht="15.75" x14ac:dyDescent="0.25">
      <c r="A773" s="2"/>
      <c r="B773" s="3"/>
      <c r="C773" s="7"/>
      <c r="D773" s="38"/>
    </row>
    <row r="774" spans="1:4" ht="15.75" x14ac:dyDescent="0.25">
      <c r="A774" s="2"/>
      <c r="B774" s="3"/>
      <c r="C774" s="7"/>
      <c r="D774" s="38"/>
    </row>
    <row r="775" spans="1:4" ht="15.75" x14ac:dyDescent="0.25">
      <c r="A775" s="2"/>
      <c r="B775" s="3"/>
      <c r="C775" s="7"/>
      <c r="D775" s="38"/>
    </row>
    <row r="776" spans="1:4" ht="15.75" x14ac:dyDescent="0.25">
      <c r="A776" s="2"/>
      <c r="B776" s="3"/>
      <c r="C776" s="7"/>
      <c r="D776" s="38"/>
    </row>
    <row r="777" spans="1:4" ht="15.75" x14ac:dyDescent="0.25">
      <c r="A777" s="2"/>
      <c r="B777" s="3"/>
      <c r="C777" s="7"/>
      <c r="D777" s="38"/>
    </row>
    <row r="778" spans="1:4" ht="15.75" x14ac:dyDescent="0.25">
      <c r="A778" s="2"/>
      <c r="B778" s="3"/>
      <c r="C778" s="7"/>
      <c r="D778" s="38"/>
    </row>
    <row r="779" spans="1:4" ht="15.75" x14ac:dyDescent="0.25">
      <c r="A779" s="2"/>
      <c r="B779" s="3"/>
      <c r="C779" s="7"/>
      <c r="D779" s="38"/>
    </row>
    <row r="780" spans="1:4" ht="15.75" x14ac:dyDescent="0.25">
      <c r="A780" s="2"/>
      <c r="B780" s="3"/>
      <c r="C780" s="7"/>
      <c r="D780" s="38"/>
    </row>
    <row r="781" spans="1:4" ht="15.75" x14ac:dyDescent="0.25">
      <c r="A781" s="2"/>
      <c r="B781" s="3"/>
      <c r="C781" s="7"/>
      <c r="D781" s="38"/>
    </row>
    <row r="782" spans="1:4" ht="15.75" x14ac:dyDescent="0.25">
      <c r="A782" s="2"/>
      <c r="B782" s="3"/>
      <c r="C782" s="7"/>
      <c r="D782" s="38"/>
    </row>
    <row r="783" spans="1:4" ht="15.75" x14ac:dyDescent="0.25">
      <c r="A783" s="2"/>
      <c r="B783" s="3"/>
      <c r="C783" s="7"/>
      <c r="D783" s="38"/>
    </row>
    <row r="784" spans="1:4" ht="15.75" x14ac:dyDescent="0.25">
      <c r="A784" s="2"/>
      <c r="B784" s="3"/>
      <c r="C784" s="7"/>
      <c r="D784" s="38"/>
    </row>
    <row r="785" spans="1:4" ht="15.75" x14ac:dyDescent="0.25">
      <c r="A785" s="2"/>
      <c r="B785" s="3"/>
      <c r="C785" s="7"/>
      <c r="D785" s="38"/>
    </row>
    <row r="786" spans="1:4" ht="15.75" x14ac:dyDescent="0.25">
      <c r="A786" s="2"/>
      <c r="B786" s="3"/>
      <c r="C786" s="7"/>
      <c r="D786" s="38"/>
    </row>
    <row r="787" spans="1:4" ht="15.75" x14ac:dyDescent="0.25">
      <c r="A787" s="2"/>
      <c r="B787" s="3"/>
      <c r="C787" s="7"/>
      <c r="D787" s="38"/>
    </row>
    <row r="788" spans="1:4" ht="15.75" x14ac:dyDescent="0.25">
      <c r="A788" s="2"/>
      <c r="B788" s="3"/>
      <c r="C788" s="7"/>
      <c r="D788" s="38"/>
    </row>
    <row r="789" spans="1:4" ht="15.75" x14ac:dyDescent="0.25">
      <c r="A789" s="2"/>
      <c r="B789" s="3"/>
      <c r="C789" s="7"/>
      <c r="D789" s="38"/>
    </row>
    <row r="790" spans="1:4" ht="15.75" x14ac:dyDescent="0.25">
      <c r="A790" s="2"/>
      <c r="B790" s="3"/>
      <c r="C790" s="7"/>
      <c r="D790" s="38"/>
    </row>
    <row r="791" spans="1:4" ht="15.75" x14ac:dyDescent="0.25">
      <c r="A791" s="2"/>
      <c r="B791" s="3"/>
      <c r="C791" s="7"/>
      <c r="D791" s="38"/>
    </row>
    <row r="792" spans="1:4" ht="15.75" x14ac:dyDescent="0.25">
      <c r="A792" s="2"/>
      <c r="B792" s="3"/>
      <c r="C792" s="7"/>
      <c r="D792" s="38"/>
    </row>
    <row r="793" spans="1:4" ht="15.75" x14ac:dyDescent="0.25">
      <c r="A793" s="2"/>
      <c r="B793" s="3"/>
      <c r="C793" s="7"/>
      <c r="D793" s="38"/>
    </row>
    <row r="794" spans="1:4" ht="15.75" x14ac:dyDescent="0.25">
      <c r="A794" s="2"/>
      <c r="B794" s="3"/>
      <c r="C794" s="7"/>
      <c r="D794" s="38"/>
    </row>
    <row r="795" spans="1:4" ht="15.75" x14ac:dyDescent="0.25">
      <c r="A795" s="2"/>
      <c r="B795" s="3"/>
      <c r="C795" s="7"/>
      <c r="D795" s="38"/>
    </row>
    <row r="796" spans="1:4" ht="15.75" x14ac:dyDescent="0.25">
      <c r="A796" s="2"/>
      <c r="B796" s="3"/>
      <c r="C796" s="7"/>
      <c r="D796" s="38"/>
    </row>
    <row r="797" spans="1:4" ht="15.75" x14ac:dyDescent="0.25">
      <c r="A797" s="2"/>
      <c r="B797" s="3"/>
      <c r="C797" s="7"/>
      <c r="D797" s="38"/>
    </row>
    <row r="798" spans="1:4" ht="15.75" x14ac:dyDescent="0.25">
      <c r="A798" s="2"/>
      <c r="B798" s="3"/>
      <c r="C798" s="7"/>
      <c r="D798" s="38"/>
    </row>
    <row r="799" spans="1:4" ht="15.75" x14ac:dyDescent="0.25">
      <c r="A799" s="2"/>
      <c r="B799" s="3"/>
      <c r="C799" s="7"/>
      <c r="D799" s="38"/>
    </row>
    <row r="800" spans="1:4" ht="15.75" x14ac:dyDescent="0.25">
      <c r="A800" s="2"/>
      <c r="B800" s="3"/>
      <c r="C800" s="7"/>
      <c r="D800" s="38"/>
    </row>
    <row r="801" spans="1:4" ht="15.75" x14ac:dyDescent="0.25">
      <c r="A801" s="2"/>
      <c r="B801" s="3"/>
      <c r="C801" s="7"/>
      <c r="D801" s="38"/>
    </row>
    <row r="802" spans="1:4" ht="15.75" x14ac:dyDescent="0.25">
      <c r="A802" s="2"/>
      <c r="B802" s="3"/>
      <c r="C802" s="7"/>
      <c r="D802" s="38"/>
    </row>
    <row r="803" spans="1:4" ht="15.75" x14ac:dyDescent="0.25">
      <c r="A803" s="2"/>
      <c r="B803" s="3"/>
      <c r="C803" s="7"/>
      <c r="D803" s="38"/>
    </row>
    <row r="804" spans="1:4" ht="15.75" x14ac:dyDescent="0.25">
      <c r="A804" s="2"/>
      <c r="B804" s="3"/>
      <c r="C804" s="7"/>
      <c r="D804" s="38"/>
    </row>
    <row r="805" spans="1:4" ht="15.75" x14ac:dyDescent="0.25">
      <c r="A805" s="2"/>
      <c r="B805" s="3"/>
      <c r="C805" s="7"/>
      <c r="D805" s="38"/>
    </row>
    <row r="806" spans="1:4" ht="15.75" x14ac:dyDescent="0.25">
      <c r="A806" s="2"/>
      <c r="B806" s="3"/>
      <c r="C806" s="7"/>
      <c r="D806" s="38"/>
    </row>
    <row r="807" spans="1:4" ht="15.75" x14ac:dyDescent="0.25">
      <c r="A807" s="2"/>
      <c r="B807" s="3"/>
      <c r="C807" s="8"/>
      <c r="D807" s="38"/>
    </row>
    <row r="808" spans="1:4" ht="15.75" x14ac:dyDescent="0.25">
      <c r="A808" s="2"/>
      <c r="B808" s="3"/>
      <c r="C808" s="8"/>
      <c r="D808" s="38"/>
    </row>
    <row r="809" spans="1:4" ht="15.75" x14ac:dyDescent="0.25">
      <c r="A809" s="2"/>
      <c r="B809" s="3"/>
      <c r="C809" s="8"/>
      <c r="D809" s="38"/>
    </row>
    <row r="810" spans="1:4" ht="15.75" x14ac:dyDescent="0.25">
      <c r="A810" s="2"/>
      <c r="B810" s="4"/>
      <c r="C810" s="7"/>
      <c r="D810" s="38"/>
    </row>
  </sheetData>
  <mergeCells count="1">
    <mergeCell ref="A1:D2"/>
  </mergeCells>
  <conditionalFormatting sqref="D4:D31 D394 D491:D493 D521 D629:D631">
    <cfRule type="expression" dxfId="132" priority="230">
      <formula>IF(XFC4="",1,IF(C4="",IF(D4="",0,1)))=0</formula>
    </cfRule>
  </conditionalFormatting>
  <conditionalFormatting sqref="D88:D91">
    <cfRule type="expression" dxfId="131" priority="2119">
      <formula>IF(XFC100="",1,IF(C88="",IF(D88="",0,1)))=0</formula>
    </cfRule>
  </conditionalFormatting>
  <conditionalFormatting sqref="D53 D117">
    <cfRule type="expression" dxfId="130" priority="2123">
      <formula>IF(XFC67="",1,IF(C53="",IF(D53="",0,1)))=0</formula>
    </cfRule>
  </conditionalFormatting>
  <conditionalFormatting sqref="D37 D43 D138:D139">
    <cfRule type="expression" dxfId="129" priority="2126">
      <formula>IF(XFC61="",1,IF(C37="",IF(D37="",0,1)))=0</formula>
    </cfRule>
  </conditionalFormatting>
  <conditionalFormatting sqref="D32:D35">
    <cfRule type="expression" dxfId="128" priority="110">
      <formula>IF(XFC32="",1,IF(C32="",IF(D32="",0,1)))=0</formula>
    </cfRule>
  </conditionalFormatting>
  <conditionalFormatting sqref="D42">
    <cfRule type="expression" dxfId="127" priority="2227">
      <formula>IF(XFC67="",1,IF(C42="",IF(D42="",0,1)))=0</formula>
    </cfRule>
  </conditionalFormatting>
  <conditionalFormatting sqref="D148">
    <cfRule type="expression" dxfId="126" priority="107">
      <formula>IF(#REF!="",1,IF(C148="",IF(D148="",0,1)))=0</formula>
    </cfRule>
  </conditionalFormatting>
  <conditionalFormatting sqref="D191">
    <cfRule type="expression" dxfId="125" priority="106">
      <formula>IF(#REF!="",1,IF(C191="",IF(D191="",0,1)))=0</formula>
    </cfRule>
  </conditionalFormatting>
  <conditionalFormatting sqref="D244">
    <cfRule type="expression" dxfId="124" priority="105">
      <formula>IF(#REF!="",1,IF(C244="",IF(D244="",0,1)))=0</formula>
    </cfRule>
  </conditionalFormatting>
  <conditionalFormatting sqref="D450">
    <cfRule type="expression" dxfId="123" priority="93">
      <formula>IF(#REF!="",1,IF(C450="",IF(D450="",0,1)))=0</formula>
    </cfRule>
  </conditionalFormatting>
  <conditionalFormatting sqref="D448:D449">
    <cfRule type="expression" dxfId="122" priority="94">
      <formula>IF(#REF!="",1,IF(C448="",IF(D448="",0,1)))=0</formula>
    </cfRule>
  </conditionalFormatting>
  <conditionalFormatting sqref="D290:D291">
    <cfRule type="expression" dxfId="121" priority="96">
      <formula>IF(#REF!="",1,IF(C290="",IF(D290="",0,1)))=0</formula>
    </cfRule>
  </conditionalFormatting>
  <conditionalFormatting sqref="D52 D85:D86">
    <cfRule type="expression" dxfId="120" priority="2793">
      <formula>IF(XFC67="",1,IF(C52="",IF(D52="",0,1)))=0</formula>
    </cfRule>
  </conditionalFormatting>
  <conditionalFormatting sqref="D47 D182">
    <cfRule type="expression" dxfId="119" priority="2831">
      <formula>IF(XFC67="",1,IF(C47="",IF(D47="",0,1)))=0</formula>
    </cfRule>
  </conditionalFormatting>
  <conditionalFormatting sqref="D41">
    <cfRule type="expression" dxfId="118" priority="2832">
      <formula>IF(XFC67="",1,IF(C41="",IF(D41="",0,1)))=0</formula>
    </cfRule>
  </conditionalFormatting>
  <conditionalFormatting sqref="D49 D79:D80">
    <cfRule type="expression" dxfId="117" priority="2836">
      <formula>IF(XFC67="",1,IF(C49="",IF(D49="",0,1)))=0</formula>
    </cfRule>
  </conditionalFormatting>
  <conditionalFormatting sqref="D36 D102">
    <cfRule type="expression" dxfId="116" priority="2861">
      <formula>IF(XFC65="",1,IF(C36="",IF(D36="",0,1)))=0</formula>
    </cfRule>
  </conditionalFormatting>
  <conditionalFormatting sqref="D51 D84">
    <cfRule type="expression" dxfId="115" priority="2863">
      <formula>IF(XFC67="",1,IF(C51="",IF(D51="",0,1)))=0</formula>
    </cfRule>
  </conditionalFormatting>
  <conditionalFormatting sqref="D50 D82:D83">
    <cfRule type="expression" dxfId="114" priority="2865">
      <formula>IF(XFC67="",1,IF(C50="",IF(D50="",0,1)))=0</formula>
    </cfRule>
  </conditionalFormatting>
  <conditionalFormatting sqref="D48">
    <cfRule type="expression" dxfId="113" priority="2867">
      <formula>IF(XFC67="",1,IF(C48="",IF(D48="",0,1)))=0</formula>
    </cfRule>
  </conditionalFormatting>
  <conditionalFormatting sqref="D46">
    <cfRule type="expression" dxfId="112" priority="2868">
      <formula>IF(XFC67="",1,IF(C46="",IF(D46="",0,1)))=0</formula>
    </cfRule>
  </conditionalFormatting>
  <conditionalFormatting sqref="D45">
    <cfRule type="expression" dxfId="111" priority="2870">
      <formula>IF(XFC67="",1,IF(C45="",IF(D45="",0,1)))=0</formula>
    </cfRule>
  </conditionalFormatting>
  <conditionalFormatting sqref="D44 D135:D136 D99:D100">
    <cfRule type="expression" dxfId="110" priority="2872">
      <formula>IF(XFC67="",1,IF(C44="",IF(D44="",0,1)))=0</formula>
    </cfRule>
  </conditionalFormatting>
  <conditionalFormatting sqref="D40 D106 D104">
    <cfRule type="expression" dxfId="109" priority="2873">
      <formula>IF(XFC67="",1,IF(C40="",IF(D40="",0,1)))=0</formula>
    </cfRule>
  </conditionalFormatting>
  <conditionalFormatting sqref="D61:D62">
    <cfRule type="expression" dxfId="108" priority="2940">
      <formula>IF(XFC63="",1,IF(C61="",IF(D61="",0,1)))=0</formula>
    </cfRule>
  </conditionalFormatting>
  <conditionalFormatting sqref="D38:D39 D101">
    <cfRule type="expression" dxfId="107" priority="2970">
      <formula>IF(XFC66="",1,IF(C38="",IF(D38="",0,1)))=0</formula>
    </cfRule>
  </conditionalFormatting>
  <conditionalFormatting sqref="D314">
    <cfRule type="expression" dxfId="106" priority="2976">
      <formula>IF(#REF!="",1,IF(C314="",IF(D314="",0,1)))=0</formula>
    </cfRule>
  </conditionalFormatting>
  <conditionalFormatting sqref="D315">
    <cfRule type="expression" dxfId="105" priority="2977">
      <formula>IF(#REF!="",1,IF(C315="",IF(D315="",0,1)))=0</formula>
    </cfRule>
  </conditionalFormatting>
  <conditionalFormatting sqref="D373:D375">
    <cfRule type="expression" dxfId="104" priority="3581">
      <formula>IF(#REF!="",1,IF(C373="",IF(D373="",0,1)))=0</formula>
    </cfRule>
  </conditionalFormatting>
  <conditionalFormatting sqref="D215">
    <cfRule type="expression" dxfId="103" priority="4532">
      <formula>IF(#REF!="",1,IF(C215="",IF(D215="",0,1)))=0</formula>
    </cfRule>
  </conditionalFormatting>
  <conditionalFormatting sqref="D219">
    <cfRule type="expression" dxfId="102" priority="4664">
      <formula>IF(#REF!="",1,IF(C219="",IF(D219="",0,1)))=0</formula>
    </cfRule>
  </conditionalFormatting>
  <conditionalFormatting sqref="D220">
    <cfRule type="expression" dxfId="101" priority="5328">
      <formula>IF(#REF!="",1,IF(C220="",IF(D220="",0,1)))=0</formula>
    </cfRule>
  </conditionalFormatting>
  <conditionalFormatting sqref="D474:D475 D477:D478">
    <cfRule type="expression" dxfId="100" priority="5551">
      <formula>IF(#REF!="",1,IF(C474="",IF(D474="",0,1)))=0</formula>
    </cfRule>
  </conditionalFormatting>
  <conditionalFormatting sqref="D461:D462">
    <cfRule type="expression" dxfId="99" priority="5572">
      <formula>IF(#REF!="",1,IF(C461="",IF(D461="",0,1)))=0</formula>
    </cfRule>
  </conditionalFormatting>
  <conditionalFormatting sqref="D316 D310:D312">
    <cfRule type="expression" dxfId="98" priority="5575">
      <formula>IF(#REF!="",1,IF(C310="",IF(D310="",0,1)))=0</formula>
    </cfRule>
  </conditionalFormatting>
  <conditionalFormatting sqref="D309 D313">
    <cfRule type="expression" dxfId="97" priority="5577">
      <formula>IF(#REF!="",1,IF(C309="",IF(D309="",0,1)))=0</formula>
    </cfRule>
  </conditionalFormatting>
  <conditionalFormatting sqref="D308">
    <cfRule type="expression" dxfId="96" priority="5579">
      <formula>IF(#REF!="",1,IF(C308="",IF(D308="",0,1)))=0</formula>
    </cfRule>
  </conditionalFormatting>
  <conditionalFormatting sqref="D304:D307">
    <cfRule type="expression" dxfId="95" priority="5580">
      <formula>IF(#REF!="",1,IF(C304="",IF(D304="",0,1)))=0</formula>
    </cfRule>
  </conditionalFormatting>
  <conditionalFormatting sqref="D484:D486">
    <cfRule type="expression" dxfId="94" priority="5843">
      <formula>IF(#REF!="",1,IF(C484="",IF(D484="",0,1)))=0</formula>
    </cfRule>
  </conditionalFormatting>
  <conditionalFormatting sqref="D71:D75">
    <cfRule type="expression" dxfId="93" priority="5846">
      <formula>IF(XFC84="",1,IF(C71="",IF(D71="",0,1)))=0</formula>
    </cfRule>
  </conditionalFormatting>
  <conditionalFormatting sqref="D97:D98">
    <cfRule type="expression" dxfId="92" priority="5847">
      <formula>IF(XFC105="",1,IF(C97="",IF(D97="",0,1)))=0</formula>
    </cfRule>
  </conditionalFormatting>
  <conditionalFormatting sqref="D92:D96">
    <cfRule type="expression" dxfId="91" priority="5848">
      <formula>IF(XFC101="",1,IF(C92="",IF(D92="",0,1)))=0</formula>
    </cfRule>
  </conditionalFormatting>
  <conditionalFormatting sqref="D81">
    <cfRule type="expression" dxfId="90" priority="5853">
      <formula>IF(#REF!="",1,IF(C81="",IF(D81="",0,1)))=0</formula>
    </cfRule>
  </conditionalFormatting>
  <conditionalFormatting sqref="D119">
    <cfRule type="expression" dxfId="89" priority="52">
      <formula>IF(XFC119="",1,IF(C119="",IF(D119="",0,1)))=0</formula>
    </cfRule>
  </conditionalFormatting>
  <conditionalFormatting sqref="D129">
    <cfRule type="expression" dxfId="88" priority="5856">
      <formula>IF(XFC135="",1,IF(C129="",IF(D129="",0,1)))=0</formula>
    </cfRule>
  </conditionalFormatting>
  <conditionalFormatting sqref="D118">
    <cfRule type="expression" dxfId="87" priority="5859">
      <formula>IF(#REF!="",1,IF(C118="",IF(D118="",0,1)))=0</formula>
    </cfRule>
  </conditionalFormatting>
  <conditionalFormatting sqref="D103">
    <cfRule type="expression" dxfId="86" priority="5860">
      <formula>IF(#REF!="",1,IF(C103="",IF(D103="",0,1)))=0</formula>
    </cfRule>
  </conditionalFormatting>
  <conditionalFormatting sqref="D105">
    <cfRule type="expression" dxfId="85" priority="5861">
      <formula>IF(#REF!="",1,IF(C105="",IF(D105="",0,1)))=0</formula>
    </cfRule>
  </conditionalFormatting>
  <conditionalFormatting sqref="D127">
    <cfRule type="expression" dxfId="84" priority="5863">
      <formula>IF(#REF!="",1,IF(C127="",IF(D127="",0,1)))=0</formula>
    </cfRule>
  </conditionalFormatting>
  <conditionalFormatting sqref="D128">
    <cfRule type="expression" dxfId="83" priority="5864">
      <formula>IF(XFC133="",1,IF(C128="",IF(D128="",0,1)))=0</formula>
    </cfRule>
  </conditionalFormatting>
  <conditionalFormatting sqref="D173">
    <cfRule type="expression" dxfId="82" priority="51">
      <formula>IF(#REF!="",1,IF(C173="",IF(D173="",0,1)))=0</formula>
    </cfRule>
  </conditionalFormatting>
  <conditionalFormatting sqref="D172">
    <cfRule type="expression" dxfId="81" priority="50">
      <formula>IF(XFC172="",1,IF(C172="",IF(D172="",0,1)))=0</formula>
    </cfRule>
  </conditionalFormatting>
  <conditionalFormatting sqref="D174">
    <cfRule type="expression" dxfId="80" priority="49">
      <formula>IF(#REF!="",1,IF(C174="",IF(D174="",0,1)))=0</formula>
    </cfRule>
  </conditionalFormatting>
  <conditionalFormatting sqref="D175">
    <cfRule type="expression" dxfId="79" priority="48">
      <formula>IF(XFC175="",1,IF(C175="",IF(D175="",0,1)))=0</formula>
    </cfRule>
  </conditionalFormatting>
  <conditionalFormatting sqref="D147">
    <cfRule type="expression" dxfId="78" priority="5892">
      <formula>IF(XFC201="",1,IF(C147="",IF(D147="",0,1)))=0</formula>
    </cfRule>
  </conditionalFormatting>
  <conditionalFormatting sqref="D146">
    <cfRule type="expression" dxfId="77" priority="5893">
      <formula>IF(XFC197="",1,IF(C146="",IF(D146="",0,1)))=0</formula>
    </cfRule>
  </conditionalFormatting>
  <conditionalFormatting sqref="D259:D260">
    <cfRule type="expression" dxfId="76" priority="46">
      <formula>IF(#REF!="",1,IF(C259="",IF(D259="",0,1)))=0</formula>
    </cfRule>
  </conditionalFormatting>
  <conditionalFormatting sqref="D264:D265">
    <cfRule type="expression" dxfId="75" priority="39">
      <formula>IF(#REF!="",1,IF(C264="",IF(D264="",0,1)))=0</formula>
    </cfRule>
  </conditionalFormatting>
  <conditionalFormatting sqref="D257">
    <cfRule type="expression" dxfId="74" priority="40">
      <formula>IF(#REF!="",1,IF(C257="",IF(D257="",0,1)))=0</formula>
    </cfRule>
  </conditionalFormatting>
  <conditionalFormatting sqref="D263">
    <cfRule type="expression" dxfId="73" priority="41">
      <formula>IF(#REF!="",1,IF(C263="",IF(D263="",0,1)))=0</formula>
    </cfRule>
  </conditionalFormatting>
  <conditionalFormatting sqref="D262">
    <cfRule type="expression" dxfId="72" priority="42">
      <formula>IF(#REF!="",1,IF(C262="",IF(D262="",0,1)))=0</formula>
    </cfRule>
  </conditionalFormatting>
  <conditionalFormatting sqref="D261">
    <cfRule type="expression" dxfId="71" priority="43">
      <formula>IF(#REF!="",1,IF(C261="",IF(D261="",0,1)))=0</formula>
    </cfRule>
  </conditionalFormatting>
  <conditionalFormatting sqref="D254:D256">
    <cfRule type="expression" dxfId="70" priority="44">
      <formula>IF(#REF!="",1,IF(C254="",IF(D254="",0,1)))=0</formula>
    </cfRule>
  </conditionalFormatting>
  <conditionalFormatting sqref="D258">
    <cfRule type="expression" dxfId="69" priority="45">
      <formula>IF(#REF!="",1,IF(C258="",IF(D258="",0,1)))=0</formula>
    </cfRule>
  </conditionalFormatting>
  <conditionalFormatting sqref="D185">
    <cfRule type="expression" dxfId="68" priority="5970">
      <formula>IF(#REF!="",1,IF(C185="",IF(D185="",0,1)))=0</formula>
    </cfRule>
  </conditionalFormatting>
  <conditionalFormatting sqref="D183">
    <cfRule type="expression" dxfId="67" priority="5976">
      <formula>IF(#REF!="",1,IF(C183="",IF(D183="",0,1)))=0</formula>
    </cfRule>
  </conditionalFormatting>
  <conditionalFormatting sqref="D186">
    <cfRule type="expression" dxfId="66" priority="5978">
      <formula>IF(#REF!="",1,IF(C186="",IF(D186="",0,1)))=0</formula>
    </cfRule>
  </conditionalFormatting>
  <conditionalFormatting sqref="D150">
    <cfRule type="expression" dxfId="65" priority="6009">
      <formula>IF(XFC298="",1,IF(C150="",IF(D150="",0,1)))=0</formula>
    </cfRule>
  </conditionalFormatting>
  <conditionalFormatting sqref="D184">
    <cfRule type="expression" dxfId="64" priority="6010">
      <formula>IF(XFC278="",1,IF(C184="",IF(D184="",0,1)))=0</formula>
    </cfRule>
  </conditionalFormatting>
  <conditionalFormatting sqref="D187:D188">
    <cfRule type="expression" dxfId="63" priority="6015">
      <formula>IF(XFC278="",1,IF(C187="",IF(D187="",0,1)))=0</formula>
    </cfRule>
  </conditionalFormatting>
  <conditionalFormatting sqref="D366:D367">
    <cfRule type="expression" dxfId="62" priority="38">
      <formula>IF(XFC366="",1,IF(C366="",IF(D366="",0,1)))=0</formula>
    </cfRule>
  </conditionalFormatting>
  <conditionalFormatting sqref="D368">
    <cfRule type="expression" dxfId="61" priority="36">
      <formula>IF(XFC368="",1,IF(C368="",IF(D368="",0,1)))=0</formula>
    </cfRule>
  </conditionalFormatting>
  <conditionalFormatting sqref="D400:D403">
    <cfRule type="expression" dxfId="60" priority="32">
      <formula>IF(XFC400="",1,IF(C400="",IF(D400="",0,1)))=0</formula>
    </cfRule>
  </conditionalFormatting>
  <conditionalFormatting sqref="D404:D411">
    <cfRule type="expression" dxfId="59" priority="35">
      <formula>IF(XFC404="",1,IF(C404="",IF(D404="",0,1)))=0</formula>
    </cfRule>
  </conditionalFormatting>
  <conditionalFormatting sqref="D279 D281:D282">
    <cfRule type="expression" dxfId="58" priority="6973">
      <formula>IF(XFC420="",1,IF(C279="",IF(D279="",0,1)))=0</formula>
    </cfRule>
  </conditionalFormatting>
  <conditionalFormatting sqref="D245">
    <cfRule type="expression" dxfId="57" priority="7020">
      <formula>IF(#REF!="",1,IF(C245="",IF(D245="",0,1)))=0</formula>
    </cfRule>
  </conditionalFormatting>
  <conditionalFormatting sqref="D284:D285">
    <cfRule type="expression" dxfId="56" priority="7021">
      <formula>IF(XFC424="",1,IF(C284="",IF(D284="",0,1)))=0</formula>
    </cfRule>
  </conditionalFormatting>
  <conditionalFormatting sqref="D247:D249 D268">
    <cfRule type="expression" dxfId="55" priority="7024">
      <formula>IF(XFC423="",1,IF(C247="",IF(D247="",0,1)))=0</formula>
    </cfRule>
  </conditionalFormatting>
  <conditionalFormatting sqref="D287">
    <cfRule type="expression" dxfId="54" priority="7290">
      <formula>IF(XFC442="",1,IF(C287="",IF(D287="",0,1)))=0</formula>
    </cfRule>
  </conditionalFormatting>
  <conditionalFormatting sqref="D266:D267 D509">
    <cfRule type="expression" dxfId="53" priority="7291">
      <formula>IF(XFC443="",1,IF(C266="",IF(D266="",0,1)))=0</formula>
    </cfRule>
  </conditionalFormatting>
  <conditionalFormatting sqref="D286 D288">
    <cfRule type="expression" dxfId="52" priority="7306">
      <formula>IF(XFC440="",1,IF(C286="",IF(D286="",0,1)))=0</formula>
    </cfRule>
  </conditionalFormatting>
  <conditionalFormatting sqref="D211 D208">
    <cfRule type="expression" dxfId="51" priority="7335">
      <formula>IF(XFC465="",1,IF(C208="",IF(D208="",0,1)))=0</formula>
    </cfRule>
  </conditionalFormatting>
  <conditionalFormatting sqref="D207 D209:D210">
    <cfRule type="expression" dxfId="50" priority="7341">
      <formula>IF(XFC463="",1,IF(C207="",IF(D207="",0,1)))=0</formula>
    </cfRule>
  </conditionalFormatting>
  <conditionalFormatting sqref="D201:D202">
    <cfRule type="expression" dxfId="49" priority="7347">
      <formula>IF(#REF!="",1,IF(C201="",IF(D201="",0,1)))=0</formula>
    </cfRule>
  </conditionalFormatting>
  <conditionalFormatting sqref="D203">
    <cfRule type="expression" dxfId="48" priority="7348">
      <formula>IF(OCO452="",1,IF(C203="",IF(D203="",0,1)))=0</formula>
    </cfRule>
  </conditionalFormatting>
  <conditionalFormatting sqref="D453:D458">
    <cfRule type="expression" dxfId="47" priority="29">
      <formula>IF(XFC453="",1,IF(C453="",IF(D453="",0,1)))=0</formula>
    </cfRule>
  </conditionalFormatting>
  <conditionalFormatting sqref="D206">
    <cfRule type="expression" dxfId="46" priority="7496">
      <formula>IF(XFC461="",1,IF(C206="",IF(D206="",0,1)))=0</formula>
    </cfRule>
  </conditionalFormatting>
  <conditionalFormatting sqref="D381:D383">
    <cfRule type="expression" dxfId="45" priority="7578">
      <formula>IF(#REF!="",1,IF(C381="",IF(D381="",0,1)))=0</formula>
    </cfRule>
  </conditionalFormatting>
  <conditionalFormatting sqref="D212:D214">
    <cfRule type="expression" dxfId="44" priority="7593">
      <formula>IF(#REF!="",1,IF(C212="",IF(D212="",0,1)))=0</formula>
    </cfRule>
  </conditionalFormatting>
  <conditionalFormatting sqref="D216:D218">
    <cfRule type="expression" dxfId="43" priority="7594">
      <formula>IF(#REF!="",1,IF(C216="",IF(D216="",0,1)))=0</formula>
    </cfRule>
  </conditionalFormatting>
  <conditionalFormatting sqref="D223 D225">
    <cfRule type="expression" dxfId="42" priority="7605">
      <formula>IF(XFC492="",1,IF(C223="",IF(D223="",0,1)))=0</formula>
    </cfRule>
  </conditionalFormatting>
  <conditionalFormatting sqref="D498:D501">
    <cfRule type="expression" dxfId="41" priority="26">
      <formula>IF(XFC498="",1,IF(C498="",IF(D498="",0,1)))=0</formula>
    </cfRule>
  </conditionalFormatting>
  <conditionalFormatting sqref="D494">
    <cfRule type="expression" dxfId="40" priority="27">
      <formula>IF(XFC494="",1,IF(C494="",IF(D494="",0,1)))=0</formula>
    </cfRule>
  </conditionalFormatting>
  <conditionalFormatting sqref="D221">
    <cfRule type="expression" dxfId="39" priority="7634">
      <formula>IF(#REF!="",1,IF(C221="",IF(D221="",0,1)))=0</formula>
    </cfRule>
  </conditionalFormatting>
  <conditionalFormatting sqref="D222">
    <cfRule type="expression" dxfId="38" priority="7637">
      <formula>IF(#REF!="",1,IF(C222="",IF(D222="",0,1)))=0</formula>
    </cfRule>
  </conditionalFormatting>
  <conditionalFormatting sqref="D224">
    <cfRule type="expression" dxfId="37" priority="7638">
      <formula>IF(XFC492="",1,IF(C224="",IF(D224="",0,1)))=0</formula>
    </cfRule>
  </conditionalFormatting>
  <conditionalFormatting sqref="D229 D231:D232">
    <cfRule type="expression" dxfId="36" priority="7639">
      <formula>IF(XFC495="",1,IF(C229="",IF(D229="",0,1)))=0</formula>
    </cfRule>
  </conditionalFormatting>
  <conditionalFormatting sqref="D233:D237">
    <cfRule type="expression" dxfId="35" priority="7642">
      <formula>IF(XFC497="",1,IF(C233="",IF(D233="",0,1)))=0</formula>
    </cfRule>
  </conditionalFormatting>
  <conditionalFormatting sqref="D502:D508 D511:D512">
    <cfRule type="expression" dxfId="34" priority="25">
      <formula>IF(XFC502="",1,IF(C502="",IF(D502="",0,1)))=0</formula>
    </cfRule>
  </conditionalFormatting>
  <conditionalFormatting sqref="D317:D318">
    <cfRule type="expression" dxfId="33" priority="7652">
      <formula>IF(XFC510="",1,IF(C317="",IF(D317="",0,1)))=0</formula>
    </cfRule>
  </conditionalFormatting>
  <conditionalFormatting sqref="D319">
    <cfRule type="expression" dxfId="32" priority="7661">
      <formula>IF(XFC517="",1,IF(C319="",IF(D319="",0,1)))=0</formula>
    </cfRule>
  </conditionalFormatting>
  <conditionalFormatting sqref="D386">
    <cfRule type="expression" dxfId="31" priority="7836">
      <formula>IF(XFC557="",1,IF(C386="",IF(D386="",0,1)))=0</formula>
    </cfRule>
  </conditionalFormatting>
  <conditionalFormatting sqref="D526:D528">
    <cfRule type="expression" dxfId="30" priority="7854">
      <formula>IF(XFC610="",1,IF(C526="",IF(D526="",0,1)))=0</formula>
    </cfRule>
  </conditionalFormatting>
  <conditionalFormatting sqref="D298">
    <cfRule type="expression" dxfId="29" priority="7865">
      <formula>IF(XFC621="",1,IF(C298="",IF(D298="",0,1)))=0</formula>
    </cfRule>
  </conditionalFormatting>
  <conditionalFormatting sqref="D530:D531">
    <cfRule type="expression" dxfId="28" priority="7873">
      <formula>IF(XFC612="",1,IF(C530="",IF(D530="",0,1)))=0</formula>
    </cfRule>
  </conditionalFormatting>
  <conditionalFormatting sqref="D529">
    <cfRule type="expression" dxfId="27" priority="7878">
      <formula>IF(XFC612="",1,IF(C529="",IF(D529="",0,1)))=0</formula>
    </cfRule>
  </conditionalFormatting>
  <conditionalFormatting sqref="D301">
    <cfRule type="expression" dxfId="26" priority="7888">
      <formula>IF(XFC619="",1,IF(C301="",IF(D301="",0,1)))=0</formula>
    </cfRule>
  </conditionalFormatting>
  <conditionalFormatting sqref="D299">
    <cfRule type="expression" dxfId="25" priority="7902">
      <formula>IF(XFC621="",1,IF(C299="",IF(D299="",0,1)))=0</formula>
    </cfRule>
  </conditionalFormatting>
  <conditionalFormatting sqref="D532">
    <cfRule type="expression" dxfId="24" priority="7903">
      <formula>IF(XFC613="",1,IF(C532="",IF(D532="",0,1)))=0</formula>
    </cfRule>
  </conditionalFormatting>
  <conditionalFormatting sqref="D293:D297">
    <cfRule type="expression" dxfId="23" priority="7905">
      <formula>IF(XFC618="",1,IF(C293="",IF(D293="",0,1)))=0</formula>
    </cfRule>
  </conditionalFormatting>
  <conditionalFormatting sqref="D300">
    <cfRule type="expression" dxfId="22" priority="7906">
      <formula>IF(XFC620="",1,IF(C300="",IF(D300="",0,1)))=0</formula>
    </cfRule>
  </conditionalFormatting>
  <conditionalFormatting sqref="D303">
    <cfRule type="expression" dxfId="21" priority="7907">
      <formula>IF(XFC620="",1,IF(C303="",IF(D303="",0,1)))=0</formula>
    </cfRule>
  </conditionalFormatting>
  <conditionalFormatting sqref="D412">
    <cfRule type="expression" dxfId="20" priority="7911">
      <formula>IF(XFC627="",1,IF(C412="",IF(D412="",0,1)))=0</formula>
    </cfRule>
  </conditionalFormatting>
  <conditionalFormatting sqref="D302">
    <cfRule type="expression" dxfId="19" priority="7912">
      <formula>IF(XFC617="",1,IF(C302="",IF(D302="",0,1)))=0</formula>
    </cfRule>
  </conditionalFormatting>
  <conditionalFormatting sqref="D590">
    <cfRule type="expression" dxfId="18" priority="7">
      <formula>IF(XFC663="",1,IF(C590="",IF(D590="",0,1)))=0</formula>
    </cfRule>
  </conditionalFormatting>
  <conditionalFormatting sqref="D617:D618">
    <cfRule type="expression" dxfId="17" priority="10">
      <formula>IF(#REF!="",1,IF(C617="",IF(D617="",0,1)))=0</formula>
    </cfRule>
  </conditionalFormatting>
  <conditionalFormatting sqref="D628">
    <cfRule type="expression" dxfId="16" priority="7913">
      <formula>IF(XFC628="",1,IF(C628="",IF(D628="",0,1)))=0</formula>
    </cfRule>
  </conditionalFormatting>
  <conditionalFormatting sqref="D625:D627">
    <cfRule type="expression" dxfId="15" priority="9">
      <formula>IF(XFC625="",1,IF(C625="",IF(D625="",0,1)))=0</formula>
    </cfRule>
  </conditionalFormatting>
  <conditionalFormatting sqref="D621:D624">
    <cfRule type="expression" dxfId="14" priority="8">
      <formula>IF(XFC621="",1,IF(C621="",IF(D621="",0,1)))=0</formula>
    </cfRule>
  </conditionalFormatting>
  <conditionalFormatting sqref="D413">
    <cfRule type="expression" dxfId="13" priority="7920">
      <formula>IF(#REF!="",1,IF(C413="",IF(D413="",0,1)))=0</formula>
    </cfRule>
  </conditionalFormatting>
  <conditionalFormatting sqref="D602">
    <cfRule type="expression" dxfId="12" priority="7935">
      <formula>IF(XFC675="",1,IF(C602="",IF(D602="",0,1)))=0</formula>
    </cfRule>
  </conditionalFormatting>
  <conditionalFormatting sqref="D510">
    <cfRule type="expression" dxfId="11" priority="7939">
      <formula>IF(XFC686="",1,IF(C510="",IF(D510="",0,1)))=0</formula>
    </cfRule>
  </conditionalFormatting>
  <conditionalFormatting sqref="D545">
    <cfRule type="expression" dxfId="10" priority="7940">
      <formula>IF(XFC690="",1,IF(C545="",IF(D545="",0,1)))=0</formula>
    </cfRule>
  </conditionalFormatting>
  <conditionalFormatting sqref="D599:D601">
    <cfRule type="expression" dxfId="9" priority="7947">
      <formula>IF(XFC673="",1,IF(C599="",IF(D599="",0,1)))=0</formula>
    </cfRule>
  </conditionalFormatting>
  <conditionalFormatting sqref="D579:D581">
    <cfRule type="expression" dxfId="8" priority="7949">
      <formula>IF(XFC709="",1,IF(C579="",IF(D579="",0,1)))=0</formula>
    </cfRule>
  </conditionalFormatting>
  <conditionalFormatting sqref="D572:D578 D567:D570">
    <cfRule type="expression" dxfId="7" priority="7950">
      <formula>IF(XFC695="",1,IF(C567="",IF(D567="",0,1)))=0</formula>
    </cfRule>
  </conditionalFormatting>
  <conditionalFormatting sqref="D593:D595">
    <cfRule type="expression" dxfId="6" priority="7952">
      <formula>IF(XFC665="",1,IF(C593="",IF(D593="",0,1)))=0</formula>
    </cfRule>
  </conditionalFormatting>
  <conditionalFormatting sqref="D667">
    <cfRule type="expression" dxfId="5" priority="1">
      <formula>IF(XFC667="",1,IF(C667="",IF(D667="",0,1)))=0</formula>
    </cfRule>
  </conditionalFormatting>
  <conditionalFormatting sqref="D641">
    <cfRule type="expression" dxfId="4" priority="6">
      <formula>IF(XFC641="",1,IF(C641="",IF(D641="",0,1)))=0</formula>
    </cfRule>
  </conditionalFormatting>
  <conditionalFormatting sqref="D643">
    <cfRule type="expression" dxfId="3" priority="5">
      <formula>IF(XFC643="",1,IF(C643="",IF(D643="",0,1)))=0</formula>
    </cfRule>
  </conditionalFormatting>
  <conditionalFormatting sqref="D649">
    <cfRule type="expression" dxfId="2" priority="4">
      <formula>IF(XFC649="",1,IF(C649="",IF(D649="",0,1)))=0</formula>
    </cfRule>
  </conditionalFormatting>
  <conditionalFormatting sqref="D655:D659">
    <cfRule type="expression" dxfId="1" priority="3">
      <formula>IF(XFC655="",1,IF(C655="",IF(D655="",0,1)))=0</formula>
    </cfRule>
  </conditionalFormatting>
  <conditionalFormatting sqref="D650:D654">
    <cfRule type="expression" dxfId="0" priority="2">
      <formula>IF(XFC650="",1,IF(C650="",IF(D650="",0,1)))=0</formula>
    </cfRule>
  </conditionalFormatting>
  <hyperlinks>
    <hyperlink ref="D97" r:id="rId1"/>
    <hyperlink ref="D98" r:id="rId2"/>
    <hyperlink ref="D415" r:id="rId3"/>
    <hyperlink ref="D414" r:id="rId4"/>
    <hyperlink ref="D136" r:id="rId5"/>
    <hyperlink ref="D135" r:id="rId6"/>
    <hyperlink ref="D71" r:id="rId7"/>
    <hyperlink ref="D33" r:id="rId8"/>
    <hyperlink ref="D393" r:id="rId9"/>
    <hyperlink ref="D289" r:id="rId10"/>
    <hyperlink ref="D290" r:id="rId11"/>
    <hyperlink ref="D321" r:id="rId12"/>
    <hyperlink ref="D388" r:id="rId13"/>
    <hyperlink ref="D440" r:id="rId14"/>
    <hyperlink ref="D484" r:id="rId15"/>
    <hyperlink ref="D119" r:id="rId16"/>
    <hyperlink ref="D131" r:id="rId17"/>
    <hyperlink ref="D152" r:id="rId18"/>
    <hyperlink ref="D153" r:id="rId19"/>
    <hyperlink ref="D154" r:id="rId20"/>
    <hyperlink ref="D155" r:id="rId21"/>
    <hyperlink ref="D186" r:id="rId22"/>
    <hyperlink ref="D361" r:id="rId23"/>
    <hyperlink ref="D366" r:id="rId24"/>
    <hyperlink ref="D378" r:id="rId25"/>
    <hyperlink ref="D379" r:id="rId26"/>
    <hyperlink ref="D406" r:id="rId27"/>
    <hyperlink ref="D409" r:id="rId28"/>
    <hyperlink ref="D410" r:id="rId29"/>
    <hyperlink ref="D411" r:id="rId30"/>
    <hyperlink ref="D457" r:id="rId31"/>
    <hyperlink ref="D497" r:id="rId32"/>
    <hyperlink ref="D493" r:id="rId33"/>
    <hyperlink ref="D508" r:id="rId34"/>
    <hyperlink ref="D517" r:id="rId35"/>
    <hyperlink ref="D520" r:id="rId36"/>
    <hyperlink ref="D536" r:id="rId37"/>
    <hyperlink ref="D538" r:id="rId38"/>
    <hyperlink ref="D547" r:id="rId39"/>
    <hyperlink ref="D564" r:id="rId40"/>
    <hyperlink ref="D573" r:id="rId41"/>
    <hyperlink ref="D582" r:id="rId42"/>
    <hyperlink ref="D568" r:id="rId43"/>
    <hyperlink ref="D572" r:id="rId44"/>
    <hyperlink ref="D606" r:id="rId45"/>
    <hyperlink ref="D615" r:id="rId46"/>
    <hyperlink ref="D617" r:id="rId47"/>
    <hyperlink ref="D612" r:id="rId48"/>
    <hyperlink ref="D628" r:id="rId49"/>
    <hyperlink ref="D625" r:id="rId50"/>
    <hyperlink ref="D645" r:id="rId51"/>
    <hyperlink ref="D652" r:id="rId52"/>
  </hyperlinks>
  <pageMargins left="0.31496062992125984" right="0.11811023622047245" top="0.15748031496062992" bottom="0" header="0.31496062992125984" footer="0.31496062992125984"/>
  <pageSetup paperSize="9" orientation="landscape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2021-03-05T11:01:54Z</dcterms:modified>
</cp:coreProperties>
</file>